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local\perfil\ONE\edwin.perez\Desktop\Trabajo Next\Portal 22\Recurso Energetico\Actulizado\"/>
    </mc:Choice>
  </mc:AlternateContent>
  <bookViews>
    <workbookView xWindow="0" yWindow="0" windowWidth="14025" windowHeight="3975"/>
  </bookViews>
  <sheets>
    <sheet name="2.2.2-5.1"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<sst xmlns="http://schemas.openxmlformats.org/spreadsheetml/2006/main" count="6" uniqueCount="6">
  <si>
    <t>Años</t>
  </si>
  <si>
    <t>Total (%)</t>
  </si>
  <si>
    <t>Fuente: Organismo Coordinador del Sistema Eléctrico Nacional Interconectado de la República Dominicana (OCSENI)</t>
  </si>
  <si>
    <t>Elaboracion: Oficina Nacional de Estadistica (ONE)</t>
  </si>
  <si>
    <t xml:space="preserve"> REPÚBLICA DOMINICANA: Capacidad instalada del SENI por año, según tecnología renovables, 2000-2021</t>
  </si>
  <si>
    <t>2.2.2-5.1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</si>
</sst>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font>
      <sz val="11"/>
      <color theme="1"/>
      <name val="Calibri"/>
      <family val="2"/>
      <scheme val="minor"/>
    </font>
    <font>
      <sz val="10"/>
      <name val="Arial"/>
      <family val="2"/>
    </font>
    <font>
      <sz val="9"/>
      <name val="Roboto"/>
    </font>
    <font>
      <sz val="7"/>
      <name val="Roboto"/>
    </font>
    <font>
      <b/>
      <sz val="9"/>
      <name val="Roboto"/>
    </font>
    <font>
      <sz val="9"/>
      <color theme="1"/>
      <name val="Roboto"/>
    </font>
    <font>
      <sz val="10"/>
      <name val="Roboto"/>
    </font>
    <font>
      <b/>
      <sz val="10"/>
      <name val="Roboto"/>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3">
    <border>
      <left/>
      <right/>
      <top/>
      <bottom/>
      <diagonal/>
    </border>
    <border>
      <left/>
      <right/>
      <top/>
      <bottom style="thin">
        <color indexed="64"/>
      </bottom>
      <diagonal/>
    </border>
    <border>
      <left/>
      <right/>
      <top style="thin">
        <color auto="1"/>
      </top>
      <bottom style="thin">
        <color auto="1"/>
      </bottom>
      <diagonal/>
    </border>
  </borders>
  <cellStyleXfs count="3">
    <xf numFmtId="0" fontId="0" fillId="0" borderId="0"/>
    <xf numFmtId="0" fontId="1" fillId="0" borderId="0"/>
    <xf numFmtId="9" fontId="1" fillId="0" borderId="0" applyFont="0" applyFill="0" applyBorder="0" applyAlignment="0" applyProtection="0"/>
  </cellStyleXfs>
  <cellXfs count="11">
    <xf numFmtId="0" fontId="0" fillId="0" borderId="0" xfId="0"/>
    <xf numFmtId="0" fontId="1" fillId="2" borderId="0" xfId="1" applyFill="1"/>
    <xf numFmtId="0" fontId="3" fillId="3" borderId="0" xfId="1" applyFont="1" applyFill="1" applyAlignment="1"/>
    <xf numFmtId="0" fontId="4" fillId="2" borderId="2" xfId="1" applyFont="1" applyFill="1" applyBorder="1" applyAlignment="1">
      <alignment horizontal="center"/>
    </xf>
    <xf numFmtId="0" fontId="2" fillId="2" borderId="0" xfId="1" applyFont="1" applyFill="1" applyBorder="1" applyAlignment="1">
      <alignment horizontal="center"/>
    </xf>
    <xf numFmtId="164" fontId="5" fillId="2" borderId="0" xfId="2" applyNumberFormat="1" applyFont="1" applyFill="1" applyBorder="1" applyAlignment="1">
      <alignment horizontal="center"/>
    </xf>
    <xf numFmtId="0" fontId="2" fillId="2" borderId="1" xfId="1" applyFont="1" applyFill="1" applyBorder="1" applyAlignment="1">
      <alignment horizontal="center"/>
    </xf>
    <xf numFmtId="164" fontId="5" fillId="2" borderId="1" xfId="2" applyNumberFormat="1" applyFont="1" applyFill="1" applyBorder="1" applyAlignment="1">
      <alignment horizontal="center"/>
    </xf>
    <xf numFmtId="0" fontId="6" fillId="2" borderId="0" xfId="1" applyFont="1" applyFill="1"/>
    <xf numFmtId="0" fontId="2" fillId="2" borderId="1" xfId="1" applyFont="1" applyFill="1" applyBorder="1" applyAlignment="1">
      <alignment horizontal="center" vertical="center" wrapText="1"/>
    </xf>
    <xf numFmtId="0" fontId="7" fillId="2" borderId="0" xfId="1" applyFont="1" applyFill="1" applyAlignment="1">
      <alignment horizontal="left"/>
    </xf>
  </cellXfs>
  <cellStyles count="3">
    <cellStyle name="Normal" xfId="0" builtinId="0"/>
    <cellStyle name="Normal 2 2 2" xfId="1"/>
    <cellStyle name="Porcentaje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US" sz="1200" b="0" i="0" u="none" strike="noStrike" baseline="0">
                <a:solidFill>
                  <a:schemeClr val="tx1">
                    <a:lumMod val="75000"/>
                    <a:lumOff val="25000"/>
                  </a:schemeClr>
                </a:solidFill>
                <a:effectLst/>
              </a:rPr>
              <a:t>REPÚBLICA DOMINICANA: Capacidad instalada del SENI por año, según tecnología renovables, 2010-2021</a:t>
            </a:r>
            <a:r>
              <a:rPr lang="en-US" sz="1200" b="0" i="0" u="none" strike="noStrike" baseline="0">
                <a:solidFill>
                  <a:schemeClr val="tx1">
                    <a:lumMod val="75000"/>
                    <a:lumOff val="25000"/>
                  </a:schemeClr>
                </a:solidFill>
              </a:rPr>
              <a:t> </a:t>
            </a:r>
            <a:endParaRPr lang="en-US" sz="1200">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val>
            <c:numRef>
              <c:f>'362'!#REF!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'362'!#REF!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'362'!#REF!</c15:sqref>
                        </c15:formulaRef>
                      </c:ext>
                    </c:extLst>
                  </c:multiLvlStrRef>
                </c15:cat>
              </c15:filteredCategoryTitle>
            </c:ext>
            <c:ext xmlns:c16="http://schemas.microsoft.com/office/drawing/2014/chart" uri="{C3380CC4-5D6E-409C-BE32-E72D297353CC}">
              <c16:uniqueId val="{00000000-35EE-42DF-8B05-073A2062CC6A}"/>
            </c:ext>
          </c:extLst>
        </c:ser>
        <c:dLbls>
          <c:showLegendKey val="0"/>
          <c:showVal val="0"/>
          <c:showCatName val="0"/>
          <c:showSerName val="0"/>
          <c:showPercent val="0"/>
          <c:showBubbleSize val="0"/>
        </c:dLbls>
        <c:gapWidth val="219"/>
        <c:axId val="502193536"/>
        <c:axId val="502194080"/>
      </c:barChart>
      <c:catAx>
        <c:axId val="502193536"/>
        <c:scaling>
          <c:orientation val="minMax"/>
        </c:scaling>
        <c:delete val="0"/>
        <c:axPos val="b"/>
        <c:numFmt formatCode="General" sourceLinked="1"/>
        <c:majorTickMark val="out"/>
        <c:minorTickMark val="out"/>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DO"/>
          </a:p>
        </c:txPr>
        <c:crossAx val="502194080"/>
        <c:crosses val="autoZero"/>
        <c:auto val="1"/>
        <c:lblAlgn val="ctr"/>
        <c:lblOffset val="100"/>
        <c:noMultiLvlLbl val="0"/>
      </c:catAx>
      <c:valAx>
        <c:axId val="502194080"/>
        <c:scaling>
          <c:orientation val="minMax"/>
          <c:min val="0"/>
        </c:scaling>
        <c:delete val="0"/>
        <c:axPos val="l"/>
        <c:numFmt formatCode="General" sourceLinked="1"/>
        <c:majorTickMark val="out"/>
        <c:minorTickMark val="out"/>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DO"/>
          </a:p>
        </c:txPr>
        <c:crossAx val="502193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761997</xdr:colOff>
      <xdr:row>2</xdr:row>
      <xdr:rowOff>0</xdr:rowOff>
    </xdr:from>
    <xdr:to>
      <xdr:col>4</xdr:col>
      <xdr:colOff>0</xdr:colOff>
      <xdr:row>2</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676275</xdr:colOff>
      <xdr:row>21</xdr:row>
      <xdr:rowOff>9525</xdr:rowOff>
    </xdr:from>
    <xdr:to>
      <xdr:col>4</xdr:col>
      <xdr:colOff>0</xdr:colOff>
      <xdr:row>27</xdr:row>
      <xdr:rowOff>0</xdr:rowOff>
    </xdr:to>
    <xdr:sp macro="" textlink="">
      <xdr:nvSpPr>
        <xdr:cNvPr id="4" name="CuadroTexto 3"/>
        <xdr:cNvSpPr txBox="1"/>
      </xdr:nvSpPr>
      <xdr:spPr>
        <a:xfrm>
          <a:off x="6534150" y="3714750"/>
          <a:ext cx="4972049" cy="981075"/>
        </a:xfrm>
        <a:prstGeom prst="rect">
          <a:avLst/>
        </a:prstGeom>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r>
            <a:rPr lang="en-US" sz="900">
              <a:latin typeface="Roboto" pitchFamily="2" charset="0"/>
              <a:ea typeface="Roboto" pitchFamily="2" charset="0"/>
            </a:rPr>
            <a:t>Según se muestra en el grafico se puede notar una ligera fluctuación con tendencia creciente en la capacidad instalada del SENI, según  tecnologías renovables instaladas, dentro de la serie temporal podemos destacar el año 2019 periodo donde se registró una capacidad instalada de energía renovable  del 24.2% que es la mayor magnitud registrada en los últimos 10 años.</a:t>
          </a:r>
        </a:p>
      </xdr:txBody>
    </xdr:sp>
    <xdr:clientData/>
  </xdr:twoCellAnchor>
  <xdr:oneCellAnchor>
    <xdr:from>
      <xdr:col>2</xdr:col>
      <xdr:colOff>2352675</xdr:colOff>
      <xdr:row>0</xdr:row>
      <xdr:rowOff>133351</xdr:rowOff>
    </xdr:from>
    <xdr:ext cx="933450" cy="452100"/>
    <xdr:pic>
      <xdr:nvPicPr>
        <xdr:cNvPr id="5" name="Imagen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43575" y="133351"/>
          <a:ext cx="933450" cy="4521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tabSelected="1" workbookViewId="0">
      <selection activeCell="F14" sqref="F14"/>
    </sheetView>
  </sheetViews>
  <sheetFormatPr baseColWidth="10" defaultRowHeight="12.75"/>
  <cols>
    <col min="1" max="1" width="17.85546875" style="1" customWidth="1"/>
    <col min="2" max="2" width="33" style="1" customWidth="1"/>
    <col min="3" max="3" width="37" style="1" customWidth="1"/>
    <col min="4" max="4" width="10.28515625" style="1" bestFit="1" customWidth="1"/>
    <col min="5" max="5" width="9.7109375" style="1" customWidth="1"/>
    <col min="6" max="244" width="11.42578125" style="1"/>
    <col min="245" max="245" width="12.85546875" style="1" customWidth="1"/>
    <col min="246" max="246" width="11.140625" style="1" bestFit="1" customWidth="1"/>
    <col min="247" max="247" width="10" style="1" bestFit="1" customWidth="1"/>
    <col min="248" max="248" width="14.140625" style="1" bestFit="1" customWidth="1"/>
    <col min="249" max="249" width="13" style="1" bestFit="1" customWidth="1"/>
    <col min="250" max="250" width="10.28515625" style="1" bestFit="1" customWidth="1"/>
    <col min="251" max="251" width="9.140625" style="1" bestFit="1" customWidth="1"/>
    <col min="252" max="252" width="8.5703125" style="1" customWidth="1"/>
    <col min="253" max="253" width="8" style="1" customWidth="1"/>
    <col min="254" max="254" width="8.28515625" style="1" customWidth="1"/>
    <col min="255" max="255" width="8.7109375" style="1" customWidth="1"/>
    <col min="256" max="256" width="8.42578125" style="1" customWidth="1"/>
    <col min="257" max="258" width="8.7109375" style="1" customWidth="1"/>
    <col min="259" max="259" width="10.28515625" style="1" customWidth="1"/>
    <col min="260" max="260" width="10" style="1" customWidth="1"/>
    <col min="261" max="261" width="9.7109375" style="1" customWidth="1"/>
    <col min="262" max="500" width="11.42578125" style="1"/>
    <col min="501" max="501" width="12.85546875" style="1" customWidth="1"/>
    <col min="502" max="502" width="11.140625" style="1" bestFit="1" customWidth="1"/>
    <col min="503" max="503" width="10" style="1" bestFit="1" customWidth="1"/>
    <col min="504" max="504" width="14.140625" style="1" bestFit="1" customWidth="1"/>
    <col min="505" max="505" width="13" style="1" bestFit="1" customWidth="1"/>
    <col min="506" max="506" width="10.28515625" style="1" bestFit="1" customWidth="1"/>
    <col min="507" max="507" width="9.140625" style="1" bestFit="1" customWidth="1"/>
    <col min="508" max="508" width="8.5703125" style="1" customWidth="1"/>
    <col min="509" max="509" width="8" style="1" customWidth="1"/>
    <col min="510" max="510" width="8.28515625" style="1" customWidth="1"/>
    <col min="511" max="511" width="8.7109375" style="1" customWidth="1"/>
    <col min="512" max="512" width="8.42578125" style="1" customWidth="1"/>
    <col min="513" max="514" width="8.7109375" style="1" customWidth="1"/>
    <col min="515" max="515" width="10.28515625" style="1" customWidth="1"/>
    <col min="516" max="516" width="10" style="1" customWidth="1"/>
    <col min="517" max="517" width="9.7109375" style="1" customWidth="1"/>
    <col min="518" max="756" width="11.42578125" style="1"/>
    <col min="757" max="757" width="12.85546875" style="1" customWidth="1"/>
    <col min="758" max="758" width="11.140625" style="1" bestFit="1" customWidth="1"/>
    <col min="759" max="759" width="10" style="1" bestFit="1" customWidth="1"/>
    <col min="760" max="760" width="14.140625" style="1" bestFit="1" customWidth="1"/>
    <col min="761" max="761" width="13" style="1" bestFit="1" customWidth="1"/>
    <col min="762" max="762" width="10.28515625" style="1" bestFit="1" customWidth="1"/>
    <col min="763" max="763" width="9.140625" style="1" bestFit="1" customWidth="1"/>
    <col min="764" max="764" width="8.5703125" style="1" customWidth="1"/>
    <col min="765" max="765" width="8" style="1" customWidth="1"/>
    <col min="766" max="766" width="8.28515625" style="1" customWidth="1"/>
    <col min="767" max="767" width="8.7109375" style="1" customWidth="1"/>
    <col min="768" max="768" width="8.42578125" style="1" customWidth="1"/>
    <col min="769" max="770" width="8.7109375" style="1" customWidth="1"/>
    <col min="771" max="771" width="10.28515625" style="1" customWidth="1"/>
    <col min="772" max="772" width="10" style="1" customWidth="1"/>
    <col min="773" max="773" width="9.7109375" style="1" customWidth="1"/>
    <col min="774" max="1012" width="11.42578125" style="1"/>
    <col min="1013" max="1013" width="12.85546875" style="1" customWidth="1"/>
    <col min="1014" max="1014" width="11.140625" style="1" bestFit="1" customWidth="1"/>
    <col min="1015" max="1015" width="10" style="1" bestFit="1" customWidth="1"/>
    <col min="1016" max="1016" width="14.140625" style="1" bestFit="1" customWidth="1"/>
    <col min="1017" max="1017" width="13" style="1" bestFit="1" customWidth="1"/>
    <col min="1018" max="1018" width="10.28515625" style="1" bestFit="1" customWidth="1"/>
    <col min="1019" max="1019" width="9.140625" style="1" bestFit="1" customWidth="1"/>
    <col min="1020" max="1020" width="8.5703125" style="1" customWidth="1"/>
    <col min="1021" max="1021" width="8" style="1" customWidth="1"/>
    <col min="1022" max="1022" width="8.28515625" style="1" customWidth="1"/>
    <col min="1023" max="1023" width="8.7109375" style="1" customWidth="1"/>
    <col min="1024" max="1024" width="8.42578125" style="1" customWidth="1"/>
    <col min="1025" max="1026" width="8.7109375" style="1" customWidth="1"/>
    <col min="1027" max="1027" width="10.28515625" style="1" customWidth="1"/>
    <col min="1028" max="1028" width="10" style="1" customWidth="1"/>
    <col min="1029" max="1029" width="9.7109375" style="1" customWidth="1"/>
    <col min="1030" max="1268" width="11.42578125" style="1"/>
    <col min="1269" max="1269" width="12.85546875" style="1" customWidth="1"/>
    <col min="1270" max="1270" width="11.140625" style="1" bestFit="1" customWidth="1"/>
    <col min="1271" max="1271" width="10" style="1" bestFit="1" customWidth="1"/>
    <col min="1272" max="1272" width="14.140625" style="1" bestFit="1" customWidth="1"/>
    <col min="1273" max="1273" width="13" style="1" bestFit="1" customWidth="1"/>
    <col min="1274" max="1274" width="10.28515625" style="1" bestFit="1" customWidth="1"/>
    <col min="1275" max="1275" width="9.140625" style="1" bestFit="1" customWidth="1"/>
    <col min="1276" max="1276" width="8.5703125" style="1" customWidth="1"/>
    <col min="1277" max="1277" width="8" style="1" customWidth="1"/>
    <col min="1278" max="1278" width="8.28515625" style="1" customWidth="1"/>
    <col min="1279" max="1279" width="8.7109375" style="1" customWidth="1"/>
    <col min="1280" max="1280" width="8.42578125" style="1" customWidth="1"/>
    <col min="1281" max="1282" width="8.7109375" style="1" customWidth="1"/>
    <col min="1283" max="1283" width="10.28515625" style="1" customWidth="1"/>
    <col min="1284" max="1284" width="10" style="1" customWidth="1"/>
    <col min="1285" max="1285" width="9.7109375" style="1" customWidth="1"/>
    <col min="1286" max="1524" width="11.42578125" style="1"/>
    <col min="1525" max="1525" width="12.85546875" style="1" customWidth="1"/>
    <col min="1526" max="1526" width="11.140625" style="1" bestFit="1" customWidth="1"/>
    <col min="1527" max="1527" width="10" style="1" bestFit="1" customWidth="1"/>
    <col min="1528" max="1528" width="14.140625" style="1" bestFit="1" customWidth="1"/>
    <col min="1529" max="1529" width="13" style="1" bestFit="1" customWidth="1"/>
    <col min="1530" max="1530" width="10.28515625" style="1" bestFit="1" customWidth="1"/>
    <col min="1531" max="1531" width="9.140625" style="1" bestFit="1" customWidth="1"/>
    <col min="1532" max="1532" width="8.5703125" style="1" customWidth="1"/>
    <col min="1533" max="1533" width="8" style="1" customWidth="1"/>
    <col min="1534" max="1534" width="8.28515625" style="1" customWidth="1"/>
    <col min="1535" max="1535" width="8.7109375" style="1" customWidth="1"/>
    <col min="1536" max="1536" width="8.42578125" style="1" customWidth="1"/>
    <col min="1537" max="1538" width="8.7109375" style="1" customWidth="1"/>
    <col min="1539" max="1539" width="10.28515625" style="1" customWidth="1"/>
    <col min="1540" max="1540" width="10" style="1" customWidth="1"/>
    <col min="1541" max="1541" width="9.7109375" style="1" customWidth="1"/>
    <col min="1542" max="1780" width="11.42578125" style="1"/>
    <col min="1781" max="1781" width="12.85546875" style="1" customWidth="1"/>
    <col min="1782" max="1782" width="11.140625" style="1" bestFit="1" customWidth="1"/>
    <col min="1783" max="1783" width="10" style="1" bestFit="1" customWidth="1"/>
    <col min="1784" max="1784" width="14.140625" style="1" bestFit="1" customWidth="1"/>
    <col min="1785" max="1785" width="13" style="1" bestFit="1" customWidth="1"/>
    <col min="1786" max="1786" width="10.28515625" style="1" bestFit="1" customWidth="1"/>
    <col min="1787" max="1787" width="9.140625" style="1" bestFit="1" customWidth="1"/>
    <col min="1788" max="1788" width="8.5703125" style="1" customWidth="1"/>
    <col min="1789" max="1789" width="8" style="1" customWidth="1"/>
    <col min="1790" max="1790" width="8.28515625" style="1" customWidth="1"/>
    <col min="1791" max="1791" width="8.7109375" style="1" customWidth="1"/>
    <col min="1792" max="1792" width="8.42578125" style="1" customWidth="1"/>
    <col min="1793" max="1794" width="8.7109375" style="1" customWidth="1"/>
    <col min="1795" max="1795" width="10.28515625" style="1" customWidth="1"/>
    <col min="1796" max="1796" width="10" style="1" customWidth="1"/>
    <col min="1797" max="1797" width="9.7109375" style="1" customWidth="1"/>
    <col min="1798" max="2036" width="11.42578125" style="1"/>
    <col min="2037" max="2037" width="12.85546875" style="1" customWidth="1"/>
    <col min="2038" max="2038" width="11.140625" style="1" bestFit="1" customWidth="1"/>
    <col min="2039" max="2039" width="10" style="1" bestFit="1" customWidth="1"/>
    <col min="2040" max="2040" width="14.140625" style="1" bestFit="1" customWidth="1"/>
    <col min="2041" max="2041" width="13" style="1" bestFit="1" customWidth="1"/>
    <col min="2042" max="2042" width="10.28515625" style="1" bestFit="1" customWidth="1"/>
    <col min="2043" max="2043" width="9.140625" style="1" bestFit="1" customWidth="1"/>
    <col min="2044" max="2044" width="8.5703125" style="1" customWidth="1"/>
    <col min="2045" max="2045" width="8" style="1" customWidth="1"/>
    <col min="2046" max="2046" width="8.28515625" style="1" customWidth="1"/>
    <col min="2047" max="2047" width="8.7109375" style="1" customWidth="1"/>
    <col min="2048" max="2048" width="8.42578125" style="1" customWidth="1"/>
    <col min="2049" max="2050" width="8.7109375" style="1" customWidth="1"/>
    <col min="2051" max="2051" width="10.28515625" style="1" customWidth="1"/>
    <col min="2052" max="2052" width="10" style="1" customWidth="1"/>
    <col min="2053" max="2053" width="9.7109375" style="1" customWidth="1"/>
    <col min="2054" max="2292" width="11.42578125" style="1"/>
    <col min="2293" max="2293" width="12.85546875" style="1" customWidth="1"/>
    <col min="2294" max="2294" width="11.140625" style="1" bestFit="1" customWidth="1"/>
    <col min="2295" max="2295" width="10" style="1" bestFit="1" customWidth="1"/>
    <col min="2296" max="2296" width="14.140625" style="1" bestFit="1" customWidth="1"/>
    <col min="2297" max="2297" width="13" style="1" bestFit="1" customWidth="1"/>
    <col min="2298" max="2298" width="10.28515625" style="1" bestFit="1" customWidth="1"/>
    <col min="2299" max="2299" width="9.140625" style="1" bestFit="1" customWidth="1"/>
    <col min="2300" max="2300" width="8.5703125" style="1" customWidth="1"/>
    <col min="2301" max="2301" width="8" style="1" customWidth="1"/>
    <col min="2302" max="2302" width="8.28515625" style="1" customWidth="1"/>
    <col min="2303" max="2303" width="8.7109375" style="1" customWidth="1"/>
    <col min="2304" max="2304" width="8.42578125" style="1" customWidth="1"/>
    <col min="2305" max="2306" width="8.7109375" style="1" customWidth="1"/>
    <col min="2307" max="2307" width="10.28515625" style="1" customWidth="1"/>
    <col min="2308" max="2308" width="10" style="1" customWidth="1"/>
    <col min="2309" max="2309" width="9.7109375" style="1" customWidth="1"/>
    <col min="2310" max="2548" width="11.42578125" style="1"/>
    <col min="2549" max="2549" width="12.85546875" style="1" customWidth="1"/>
    <col min="2550" max="2550" width="11.140625" style="1" bestFit="1" customWidth="1"/>
    <col min="2551" max="2551" width="10" style="1" bestFit="1" customWidth="1"/>
    <col min="2552" max="2552" width="14.140625" style="1" bestFit="1" customWidth="1"/>
    <col min="2553" max="2553" width="13" style="1" bestFit="1" customWidth="1"/>
    <col min="2554" max="2554" width="10.28515625" style="1" bestFit="1" customWidth="1"/>
    <col min="2555" max="2555" width="9.140625" style="1" bestFit="1" customWidth="1"/>
    <col min="2556" max="2556" width="8.5703125" style="1" customWidth="1"/>
    <col min="2557" max="2557" width="8" style="1" customWidth="1"/>
    <col min="2558" max="2558" width="8.28515625" style="1" customWidth="1"/>
    <col min="2559" max="2559" width="8.7109375" style="1" customWidth="1"/>
    <col min="2560" max="2560" width="8.42578125" style="1" customWidth="1"/>
    <col min="2561" max="2562" width="8.7109375" style="1" customWidth="1"/>
    <col min="2563" max="2563" width="10.28515625" style="1" customWidth="1"/>
    <col min="2564" max="2564" width="10" style="1" customWidth="1"/>
    <col min="2565" max="2565" width="9.7109375" style="1" customWidth="1"/>
    <col min="2566" max="2804" width="11.42578125" style="1"/>
    <col min="2805" max="2805" width="12.85546875" style="1" customWidth="1"/>
    <col min="2806" max="2806" width="11.140625" style="1" bestFit="1" customWidth="1"/>
    <col min="2807" max="2807" width="10" style="1" bestFit="1" customWidth="1"/>
    <col min="2808" max="2808" width="14.140625" style="1" bestFit="1" customWidth="1"/>
    <col min="2809" max="2809" width="13" style="1" bestFit="1" customWidth="1"/>
    <col min="2810" max="2810" width="10.28515625" style="1" bestFit="1" customWidth="1"/>
    <col min="2811" max="2811" width="9.140625" style="1" bestFit="1" customWidth="1"/>
    <col min="2812" max="2812" width="8.5703125" style="1" customWidth="1"/>
    <col min="2813" max="2813" width="8" style="1" customWidth="1"/>
    <col min="2814" max="2814" width="8.28515625" style="1" customWidth="1"/>
    <col min="2815" max="2815" width="8.7109375" style="1" customWidth="1"/>
    <col min="2816" max="2816" width="8.42578125" style="1" customWidth="1"/>
    <col min="2817" max="2818" width="8.7109375" style="1" customWidth="1"/>
    <col min="2819" max="2819" width="10.28515625" style="1" customWidth="1"/>
    <col min="2820" max="2820" width="10" style="1" customWidth="1"/>
    <col min="2821" max="2821" width="9.7109375" style="1" customWidth="1"/>
    <col min="2822" max="3060" width="11.42578125" style="1"/>
    <col min="3061" max="3061" width="12.85546875" style="1" customWidth="1"/>
    <col min="3062" max="3062" width="11.140625" style="1" bestFit="1" customWidth="1"/>
    <col min="3063" max="3063" width="10" style="1" bestFit="1" customWidth="1"/>
    <col min="3064" max="3064" width="14.140625" style="1" bestFit="1" customWidth="1"/>
    <col min="3065" max="3065" width="13" style="1" bestFit="1" customWidth="1"/>
    <col min="3066" max="3066" width="10.28515625" style="1" bestFit="1" customWidth="1"/>
    <col min="3067" max="3067" width="9.140625" style="1" bestFit="1" customWidth="1"/>
    <col min="3068" max="3068" width="8.5703125" style="1" customWidth="1"/>
    <col min="3069" max="3069" width="8" style="1" customWidth="1"/>
    <col min="3070" max="3070" width="8.28515625" style="1" customWidth="1"/>
    <col min="3071" max="3071" width="8.7109375" style="1" customWidth="1"/>
    <col min="3072" max="3072" width="8.42578125" style="1" customWidth="1"/>
    <col min="3073" max="3074" width="8.7109375" style="1" customWidth="1"/>
    <col min="3075" max="3075" width="10.28515625" style="1" customWidth="1"/>
    <col min="3076" max="3076" width="10" style="1" customWidth="1"/>
    <col min="3077" max="3077" width="9.7109375" style="1" customWidth="1"/>
    <col min="3078" max="3316" width="11.42578125" style="1"/>
    <col min="3317" max="3317" width="12.85546875" style="1" customWidth="1"/>
    <col min="3318" max="3318" width="11.140625" style="1" bestFit="1" customWidth="1"/>
    <col min="3319" max="3319" width="10" style="1" bestFit="1" customWidth="1"/>
    <col min="3320" max="3320" width="14.140625" style="1" bestFit="1" customWidth="1"/>
    <col min="3321" max="3321" width="13" style="1" bestFit="1" customWidth="1"/>
    <col min="3322" max="3322" width="10.28515625" style="1" bestFit="1" customWidth="1"/>
    <col min="3323" max="3323" width="9.140625" style="1" bestFit="1" customWidth="1"/>
    <col min="3324" max="3324" width="8.5703125" style="1" customWidth="1"/>
    <col min="3325" max="3325" width="8" style="1" customWidth="1"/>
    <col min="3326" max="3326" width="8.28515625" style="1" customWidth="1"/>
    <col min="3327" max="3327" width="8.7109375" style="1" customWidth="1"/>
    <col min="3328" max="3328" width="8.42578125" style="1" customWidth="1"/>
    <col min="3329" max="3330" width="8.7109375" style="1" customWidth="1"/>
    <col min="3331" max="3331" width="10.28515625" style="1" customWidth="1"/>
    <col min="3332" max="3332" width="10" style="1" customWidth="1"/>
    <col min="3333" max="3333" width="9.7109375" style="1" customWidth="1"/>
    <col min="3334" max="3572" width="11.42578125" style="1"/>
    <col min="3573" max="3573" width="12.85546875" style="1" customWidth="1"/>
    <col min="3574" max="3574" width="11.140625" style="1" bestFit="1" customWidth="1"/>
    <col min="3575" max="3575" width="10" style="1" bestFit="1" customWidth="1"/>
    <col min="3576" max="3576" width="14.140625" style="1" bestFit="1" customWidth="1"/>
    <col min="3577" max="3577" width="13" style="1" bestFit="1" customWidth="1"/>
    <col min="3578" max="3578" width="10.28515625" style="1" bestFit="1" customWidth="1"/>
    <col min="3579" max="3579" width="9.140625" style="1" bestFit="1" customWidth="1"/>
    <col min="3580" max="3580" width="8.5703125" style="1" customWidth="1"/>
    <col min="3581" max="3581" width="8" style="1" customWidth="1"/>
    <col min="3582" max="3582" width="8.28515625" style="1" customWidth="1"/>
    <col min="3583" max="3583" width="8.7109375" style="1" customWidth="1"/>
    <col min="3584" max="3584" width="8.42578125" style="1" customWidth="1"/>
    <col min="3585" max="3586" width="8.7109375" style="1" customWidth="1"/>
    <col min="3587" max="3587" width="10.28515625" style="1" customWidth="1"/>
    <col min="3588" max="3588" width="10" style="1" customWidth="1"/>
    <col min="3589" max="3589" width="9.7109375" style="1" customWidth="1"/>
    <col min="3590" max="3828" width="11.42578125" style="1"/>
    <col min="3829" max="3829" width="12.85546875" style="1" customWidth="1"/>
    <col min="3830" max="3830" width="11.140625" style="1" bestFit="1" customWidth="1"/>
    <col min="3831" max="3831" width="10" style="1" bestFit="1" customWidth="1"/>
    <col min="3832" max="3832" width="14.140625" style="1" bestFit="1" customWidth="1"/>
    <col min="3833" max="3833" width="13" style="1" bestFit="1" customWidth="1"/>
    <col min="3834" max="3834" width="10.28515625" style="1" bestFit="1" customWidth="1"/>
    <col min="3835" max="3835" width="9.140625" style="1" bestFit="1" customWidth="1"/>
    <col min="3836" max="3836" width="8.5703125" style="1" customWidth="1"/>
    <col min="3837" max="3837" width="8" style="1" customWidth="1"/>
    <col min="3838" max="3838" width="8.28515625" style="1" customWidth="1"/>
    <col min="3839" max="3839" width="8.7109375" style="1" customWidth="1"/>
    <col min="3840" max="3840" width="8.42578125" style="1" customWidth="1"/>
    <col min="3841" max="3842" width="8.7109375" style="1" customWidth="1"/>
    <col min="3843" max="3843" width="10.28515625" style="1" customWidth="1"/>
    <col min="3844" max="3844" width="10" style="1" customWidth="1"/>
    <col min="3845" max="3845" width="9.7109375" style="1" customWidth="1"/>
    <col min="3846" max="4084" width="11.42578125" style="1"/>
    <col min="4085" max="4085" width="12.85546875" style="1" customWidth="1"/>
    <col min="4086" max="4086" width="11.140625" style="1" bestFit="1" customWidth="1"/>
    <col min="4087" max="4087" width="10" style="1" bestFit="1" customWidth="1"/>
    <col min="4088" max="4088" width="14.140625" style="1" bestFit="1" customWidth="1"/>
    <col min="4089" max="4089" width="13" style="1" bestFit="1" customWidth="1"/>
    <col min="4090" max="4090" width="10.28515625" style="1" bestFit="1" customWidth="1"/>
    <col min="4091" max="4091" width="9.140625" style="1" bestFit="1" customWidth="1"/>
    <col min="4092" max="4092" width="8.5703125" style="1" customWidth="1"/>
    <col min="4093" max="4093" width="8" style="1" customWidth="1"/>
    <col min="4094" max="4094" width="8.28515625" style="1" customWidth="1"/>
    <col min="4095" max="4095" width="8.7109375" style="1" customWidth="1"/>
    <col min="4096" max="4096" width="8.42578125" style="1" customWidth="1"/>
    <col min="4097" max="4098" width="8.7109375" style="1" customWidth="1"/>
    <col min="4099" max="4099" width="10.28515625" style="1" customWidth="1"/>
    <col min="4100" max="4100" width="10" style="1" customWidth="1"/>
    <col min="4101" max="4101" width="9.7109375" style="1" customWidth="1"/>
    <col min="4102" max="4340" width="11.42578125" style="1"/>
    <col min="4341" max="4341" width="12.85546875" style="1" customWidth="1"/>
    <col min="4342" max="4342" width="11.140625" style="1" bestFit="1" customWidth="1"/>
    <col min="4343" max="4343" width="10" style="1" bestFit="1" customWidth="1"/>
    <col min="4344" max="4344" width="14.140625" style="1" bestFit="1" customWidth="1"/>
    <col min="4345" max="4345" width="13" style="1" bestFit="1" customWidth="1"/>
    <col min="4346" max="4346" width="10.28515625" style="1" bestFit="1" customWidth="1"/>
    <col min="4347" max="4347" width="9.140625" style="1" bestFit="1" customWidth="1"/>
    <col min="4348" max="4348" width="8.5703125" style="1" customWidth="1"/>
    <col min="4349" max="4349" width="8" style="1" customWidth="1"/>
    <col min="4350" max="4350" width="8.28515625" style="1" customWidth="1"/>
    <col min="4351" max="4351" width="8.7109375" style="1" customWidth="1"/>
    <col min="4352" max="4352" width="8.42578125" style="1" customWidth="1"/>
    <col min="4353" max="4354" width="8.7109375" style="1" customWidth="1"/>
    <col min="4355" max="4355" width="10.28515625" style="1" customWidth="1"/>
    <col min="4356" max="4356" width="10" style="1" customWidth="1"/>
    <col min="4357" max="4357" width="9.7109375" style="1" customWidth="1"/>
    <col min="4358" max="4596" width="11.42578125" style="1"/>
    <col min="4597" max="4597" width="12.85546875" style="1" customWidth="1"/>
    <col min="4598" max="4598" width="11.140625" style="1" bestFit="1" customWidth="1"/>
    <col min="4599" max="4599" width="10" style="1" bestFit="1" customWidth="1"/>
    <col min="4600" max="4600" width="14.140625" style="1" bestFit="1" customWidth="1"/>
    <col min="4601" max="4601" width="13" style="1" bestFit="1" customWidth="1"/>
    <col min="4602" max="4602" width="10.28515625" style="1" bestFit="1" customWidth="1"/>
    <col min="4603" max="4603" width="9.140625" style="1" bestFit="1" customWidth="1"/>
    <col min="4604" max="4604" width="8.5703125" style="1" customWidth="1"/>
    <col min="4605" max="4605" width="8" style="1" customWidth="1"/>
    <col min="4606" max="4606" width="8.28515625" style="1" customWidth="1"/>
    <col min="4607" max="4607" width="8.7109375" style="1" customWidth="1"/>
    <col min="4608" max="4608" width="8.42578125" style="1" customWidth="1"/>
    <col min="4609" max="4610" width="8.7109375" style="1" customWidth="1"/>
    <col min="4611" max="4611" width="10.28515625" style="1" customWidth="1"/>
    <col min="4612" max="4612" width="10" style="1" customWidth="1"/>
    <col min="4613" max="4613" width="9.7109375" style="1" customWidth="1"/>
    <col min="4614" max="4852" width="11.42578125" style="1"/>
    <col min="4853" max="4853" width="12.85546875" style="1" customWidth="1"/>
    <col min="4854" max="4854" width="11.140625" style="1" bestFit="1" customWidth="1"/>
    <col min="4855" max="4855" width="10" style="1" bestFit="1" customWidth="1"/>
    <col min="4856" max="4856" width="14.140625" style="1" bestFit="1" customWidth="1"/>
    <col min="4857" max="4857" width="13" style="1" bestFit="1" customWidth="1"/>
    <col min="4858" max="4858" width="10.28515625" style="1" bestFit="1" customWidth="1"/>
    <col min="4859" max="4859" width="9.140625" style="1" bestFit="1" customWidth="1"/>
    <col min="4860" max="4860" width="8.5703125" style="1" customWidth="1"/>
    <col min="4861" max="4861" width="8" style="1" customWidth="1"/>
    <col min="4862" max="4862" width="8.28515625" style="1" customWidth="1"/>
    <col min="4863" max="4863" width="8.7109375" style="1" customWidth="1"/>
    <col min="4864" max="4864" width="8.42578125" style="1" customWidth="1"/>
    <col min="4865" max="4866" width="8.7109375" style="1" customWidth="1"/>
    <col min="4867" max="4867" width="10.28515625" style="1" customWidth="1"/>
    <col min="4868" max="4868" width="10" style="1" customWidth="1"/>
    <col min="4869" max="4869" width="9.7109375" style="1" customWidth="1"/>
    <col min="4870" max="5108" width="11.42578125" style="1"/>
    <col min="5109" max="5109" width="12.85546875" style="1" customWidth="1"/>
    <col min="5110" max="5110" width="11.140625" style="1" bestFit="1" customWidth="1"/>
    <col min="5111" max="5111" width="10" style="1" bestFit="1" customWidth="1"/>
    <col min="5112" max="5112" width="14.140625" style="1" bestFit="1" customWidth="1"/>
    <col min="5113" max="5113" width="13" style="1" bestFit="1" customWidth="1"/>
    <col min="5114" max="5114" width="10.28515625" style="1" bestFit="1" customWidth="1"/>
    <col min="5115" max="5115" width="9.140625" style="1" bestFit="1" customWidth="1"/>
    <col min="5116" max="5116" width="8.5703125" style="1" customWidth="1"/>
    <col min="5117" max="5117" width="8" style="1" customWidth="1"/>
    <col min="5118" max="5118" width="8.28515625" style="1" customWidth="1"/>
    <col min="5119" max="5119" width="8.7109375" style="1" customWidth="1"/>
    <col min="5120" max="5120" width="8.42578125" style="1" customWidth="1"/>
    <col min="5121" max="5122" width="8.7109375" style="1" customWidth="1"/>
    <col min="5123" max="5123" width="10.28515625" style="1" customWidth="1"/>
    <col min="5124" max="5124" width="10" style="1" customWidth="1"/>
    <col min="5125" max="5125" width="9.7109375" style="1" customWidth="1"/>
    <col min="5126" max="5364" width="11.42578125" style="1"/>
    <col min="5365" max="5365" width="12.85546875" style="1" customWidth="1"/>
    <col min="5366" max="5366" width="11.140625" style="1" bestFit="1" customWidth="1"/>
    <col min="5367" max="5367" width="10" style="1" bestFit="1" customWidth="1"/>
    <col min="5368" max="5368" width="14.140625" style="1" bestFit="1" customWidth="1"/>
    <col min="5369" max="5369" width="13" style="1" bestFit="1" customWidth="1"/>
    <col min="5370" max="5370" width="10.28515625" style="1" bestFit="1" customWidth="1"/>
    <col min="5371" max="5371" width="9.140625" style="1" bestFit="1" customWidth="1"/>
    <col min="5372" max="5372" width="8.5703125" style="1" customWidth="1"/>
    <col min="5373" max="5373" width="8" style="1" customWidth="1"/>
    <col min="5374" max="5374" width="8.28515625" style="1" customWidth="1"/>
    <col min="5375" max="5375" width="8.7109375" style="1" customWidth="1"/>
    <col min="5376" max="5376" width="8.42578125" style="1" customWidth="1"/>
    <col min="5377" max="5378" width="8.7109375" style="1" customWidth="1"/>
    <col min="5379" max="5379" width="10.28515625" style="1" customWidth="1"/>
    <col min="5380" max="5380" width="10" style="1" customWidth="1"/>
    <col min="5381" max="5381" width="9.7109375" style="1" customWidth="1"/>
    <col min="5382" max="5620" width="11.42578125" style="1"/>
    <col min="5621" max="5621" width="12.85546875" style="1" customWidth="1"/>
    <col min="5622" max="5622" width="11.140625" style="1" bestFit="1" customWidth="1"/>
    <col min="5623" max="5623" width="10" style="1" bestFit="1" customWidth="1"/>
    <col min="5624" max="5624" width="14.140625" style="1" bestFit="1" customWidth="1"/>
    <col min="5625" max="5625" width="13" style="1" bestFit="1" customWidth="1"/>
    <col min="5626" max="5626" width="10.28515625" style="1" bestFit="1" customWidth="1"/>
    <col min="5627" max="5627" width="9.140625" style="1" bestFit="1" customWidth="1"/>
    <col min="5628" max="5628" width="8.5703125" style="1" customWidth="1"/>
    <col min="5629" max="5629" width="8" style="1" customWidth="1"/>
    <col min="5630" max="5630" width="8.28515625" style="1" customWidth="1"/>
    <col min="5631" max="5631" width="8.7109375" style="1" customWidth="1"/>
    <col min="5632" max="5632" width="8.42578125" style="1" customWidth="1"/>
    <col min="5633" max="5634" width="8.7109375" style="1" customWidth="1"/>
    <col min="5635" max="5635" width="10.28515625" style="1" customWidth="1"/>
    <col min="5636" max="5636" width="10" style="1" customWidth="1"/>
    <col min="5637" max="5637" width="9.7109375" style="1" customWidth="1"/>
    <col min="5638" max="5876" width="11.42578125" style="1"/>
    <col min="5877" max="5877" width="12.85546875" style="1" customWidth="1"/>
    <col min="5878" max="5878" width="11.140625" style="1" bestFit="1" customWidth="1"/>
    <col min="5879" max="5879" width="10" style="1" bestFit="1" customWidth="1"/>
    <col min="5880" max="5880" width="14.140625" style="1" bestFit="1" customWidth="1"/>
    <col min="5881" max="5881" width="13" style="1" bestFit="1" customWidth="1"/>
    <col min="5882" max="5882" width="10.28515625" style="1" bestFit="1" customWidth="1"/>
    <col min="5883" max="5883" width="9.140625" style="1" bestFit="1" customWidth="1"/>
    <col min="5884" max="5884" width="8.5703125" style="1" customWidth="1"/>
    <col min="5885" max="5885" width="8" style="1" customWidth="1"/>
    <col min="5886" max="5886" width="8.28515625" style="1" customWidth="1"/>
    <col min="5887" max="5887" width="8.7109375" style="1" customWidth="1"/>
    <col min="5888" max="5888" width="8.42578125" style="1" customWidth="1"/>
    <col min="5889" max="5890" width="8.7109375" style="1" customWidth="1"/>
    <col min="5891" max="5891" width="10.28515625" style="1" customWidth="1"/>
    <col min="5892" max="5892" width="10" style="1" customWidth="1"/>
    <col min="5893" max="5893" width="9.7109375" style="1" customWidth="1"/>
    <col min="5894" max="6132" width="11.42578125" style="1"/>
    <col min="6133" max="6133" width="12.85546875" style="1" customWidth="1"/>
    <col min="6134" max="6134" width="11.140625" style="1" bestFit="1" customWidth="1"/>
    <col min="6135" max="6135" width="10" style="1" bestFit="1" customWidth="1"/>
    <col min="6136" max="6136" width="14.140625" style="1" bestFit="1" customWidth="1"/>
    <col min="6137" max="6137" width="13" style="1" bestFit="1" customWidth="1"/>
    <col min="6138" max="6138" width="10.28515625" style="1" bestFit="1" customWidth="1"/>
    <col min="6139" max="6139" width="9.140625" style="1" bestFit="1" customWidth="1"/>
    <col min="6140" max="6140" width="8.5703125" style="1" customWidth="1"/>
    <col min="6141" max="6141" width="8" style="1" customWidth="1"/>
    <col min="6142" max="6142" width="8.28515625" style="1" customWidth="1"/>
    <col min="6143" max="6143" width="8.7109375" style="1" customWidth="1"/>
    <col min="6144" max="6144" width="8.42578125" style="1" customWidth="1"/>
    <col min="6145" max="6146" width="8.7109375" style="1" customWidth="1"/>
    <col min="6147" max="6147" width="10.28515625" style="1" customWidth="1"/>
    <col min="6148" max="6148" width="10" style="1" customWidth="1"/>
    <col min="6149" max="6149" width="9.7109375" style="1" customWidth="1"/>
    <col min="6150" max="6388" width="11.42578125" style="1"/>
    <col min="6389" max="6389" width="12.85546875" style="1" customWidth="1"/>
    <col min="6390" max="6390" width="11.140625" style="1" bestFit="1" customWidth="1"/>
    <col min="6391" max="6391" width="10" style="1" bestFit="1" customWidth="1"/>
    <col min="6392" max="6392" width="14.140625" style="1" bestFit="1" customWidth="1"/>
    <col min="6393" max="6393" width="13" style="1" bestFit="1" customWidth="1"/>
    <col min="6394" max="6394" width="10.28515625" style="1" bestFit="1" customWidth="1"/>
    <col min="6395" max="6395" width="9.140625" style="1" bestFit="1" customWidth="1"/>
    <col min="6396" max="6396" width="8.5703125" style="1" customWidth="1"/>
    <col min="6397" max="6397" width="8" style="1" customWidth="1"/>
    <col min="6398" max="6398" width="8.28515625" style="1" customWidth="1"/>
    <col min="6399" max="6399" width="8.7109375" style="1" customWidth="1"/>
    <col min="6400" max="6400" width="8.42578125" style="1" customWidth="1"/>
    <col min="6401" max="6402" width="8.7109375" style="1" customWidth="1"/>
    <col min="6403" max="6403" width="10.28515625" style="1" customWidth="1"/>
    <col min="6404" max="6404" width="10" style="1" customWidth="1"/>
    <col min="6405" max="6405" width="9.7109375" style="1" customWidth="1"/>
    <col min="6406" max="6644" width="11.42578125" style="1"/>
    <col min="6645" max="6645" width="12.85546875" style="1" customWidth="1"/>
    <col min="6646" max="6646" width="11.140625" style="1" bestFit="1" customWidth="1"/>
    <col min="6647" max="6647" width="10" style="1" bestFit="1" customWidth="1"/>
    <col min="6648" max="6648" width="14.140625" style="1" bestFit="1" customWidth="1"/>
    <col min="6649" max="6649" width="13" style="1" bestFit="1" customWidth="1"/>
    <col min="6650" max="6650" width="10.28515625" style="1" bestFit="1" customWidth="1"/>
    <col min="6651" max="6651" width="9.140625" style="1" bestFit="1" customWidth="1"/>
    <col min="6652" max="6652" width="8.5703125" style="1" customWidth="1"/>
    <col min="6653" max="6653" width="8" style="1" customWidth="1"/>
    <col min="6654" max="6654" width="8.28515625" style="1" customWidth="1"/>
    <col min="6655" max="6655" width="8.7109375" style="1" customWidth="1"/>
    <col min="6656" max="6656" width="8.42578125" style="1" customWidth="1"/>
    <col min="6657" max="6658" width="8.7109375" style="1" customWidth="1"/>
    <col min="6659" max="6659" width="10.28515625" style="1" customWidth="1"/>
    <col min="6660" max="6660" width="10" style="1" customWidth="1"/>
    <col min="6661" max="6661" width="9.7109375" style="1" customWidth="1"/>
    <col min="6662" max="6900" width="11.42578125" style="1"/>
    <col min="6901" max="6901" width="12.85546875" style="1" customWidth="1"/>
    <col min="6902" max="6902" width="11.140625" style="1" bestFit="1" customWidth="1"/>
    <col min="6903" max="6903" width="10" style="1" bestFit="1" customWidth="1"/>
    <col min="6904" max="6904" width="14.140625" style="1" bestFit="1" customWidth="1"/>
    <col min="6905" max="6905" width="13" style="1" bestFit="1" customWidth="1"/>
    <col min="6906" max="6906" width="10.28515625" style="1" bestFit="1" customWidth="1"/>
    <col min="6907" max="6907" width="9.140625" style="1" bestFit="1" customWidth="1"/>
    <col min="6908" max="6908" width="8.5703125" style="1" customWidth="1"/>
    <col min="6909" max="6909" width="8" style="1" customWidth="1"/>
    <col min="6910" max="6910" width="8.28515625" style="1" customWidth="1"/>
    <col min="6911" max="6911" width="8.7109375" style="1" customWidth="1"/>
    <col min="6912" max="6912" width="8.42578125" style="1" customWidth="1"/>
    <col min="6913" max="6914" width="8.7109375" style="1" customWidth="1"/>
    <col min="6915" max="6915" width="10.28515625" style="1" customWidth="1"/>
    <col min="6916" max="6916" width="10" style="1" customWidth="1"/>
    <col min="6917" max="6917" width="9.7109375" style="1" customWidth="1"/>
    <col min="6918" max="7156" width="11.42578125" style="1"/>
    <col min="7157" max="7157" width="12.85546875" style="1" customWidth="1"/>
    <col min="7158" max="7158" width="11.140625" style="1" bestFit="1" customWidth="1"/>
    <col min="7159" max="7159" width="10" style="1" bestFit="1" customWidth="1"/>
    <col min="7160" max="7160" width="14.140625" style="1" bestFit="1" customWidth="1"/>
    <col min="7161" max="7161" width="13" style="1" bestFit="1" customWidth="1"/>
    <col min="7162" max="7162" width="10.28515625" style="1" bestFit="1" customWidth="1"/>
    <col min="7163" max="7163" width="9.140625" style="1" bestFit="1" customWidth="1"/>
    <col min="7164" max="7164" width="8.5703125" style="1" customWidth="1"/>
    <col min="7165" max="7165" width="8" style="1" customWidth="1"/>
    <col min="7166" max="7166" width="8.28515625" style="1" customWidth="1"/>
    <col min="7167" max="7167" width="8.7109375" style="1" customWidth="1"/>
    <col min="7168" max="7168" width="8.42578125" style="1" customWidth="1"/>
    <col min="7169" max="7170" width="8.7109375" style="1" customWidth="1"/>
    <col min="7171" max="7171" width="10.28515625" style="1" customWidth="1"/>
    <col min="7172" max="7172" width="10" style="1" customWidth="1"/>
    <col min="7173" max="7173" width="9.7109375" style="1" customWidth="1"/>
    <col min="7174" max="7412" width="11.42578125" style="1"/>
    <col min="7413" max="7413" width="12.85546875" style="1" customWidth="1"/>
    <col min="7414" max="7414" width="11.140625" style="1" bestFit="1" customWidth="1"/>
    <col min="7415" max="7415" width="10" style="1" bestFit="1" customWidth="1"/>
    <col min="7416" max="7416" width="14.140625" style="1" bestFit="1" customWidth="1"/>
    <col min="7417" max="7417" width="13" style="1" bestFit="1" customWidth="1"/>
    <col min="7418" max="7418" width="10.28515625" style="1" bestFit="1" customWidth="1"/>
    <col min="7419" max="7419" width="9.140625" style="1" bestFit="1" customWidth="1"/>
    <col min="7420" max="7420" width="8.5703125" style="1" customWidth="1"/>
    <col min="7421" max="7421" width="8" style="1" customWidth="1"/>
    <col min="7422" max="7422" width="8.28515625" style="1" customWidth="1"/>
    <col min="7423" max="7423" width="8.7109375" style="1" customWidth="1"/>
    <col min="7424" max="7424" width="8.42578125" style="1" customWidth="1"/>
    <col min="7425" max="7426" width="8.7109375" style="1" customWidth="1"/>
    <col min="7427" max="7427" width="10.28515625" style="1" customWidth="1"/>
    <col min="7428" max="7428" width="10" style="1" customWidth="1"/>
    <col min="7429" max="7429" width="9.7109375" style="1" customWidth="1"/>
    <col min="7430" max="7668" width="11.42578125" style="1"/>
    <col min="7669" max="7669" width="12.85546875" style="1" customWidth="1"/>
    <col min="7670" max="7670" width="11.140625" style="1" bestFit="1" customWidth="1"/>
    <col min="7671" max="7671" width="10" style="1" bestFit="1" customWidth="1"/>
    <col min="7672" max="7672" width="14.140625" style="1" bestFit="1" customWidth="1"/>
    <col min="7673" max="7673" width="13" style="1" bestFit="1" customWidth="1"/>
    <col min="7674" max="7674" width="10.28515625" style="1" bestFit="1" customWidth="1"/>
    <col min="7675" max="7675" width="9.140625" style="1" bestFit="1" customWidth="1"/>
    <col min="7676" max="7676" width="8.5703125" style="1" customWidth="1"/>
    <col min="7677" max="7677" width="8" style="1" customWidth="1"/>
    <col min="7678" max="7678" width="8.28515625" style="1" customWidth="1"/>
    <col min="7679" max="7679" width="8.7109375" style="1" customWidth="1"/>
    <col min="7680" max="7680" width="8.42578125" style="1" customWidth="1"/>
    <col min="7681" max="7682" width="8.7109375" style="1" customWidth="1"/>
    <col min="7683" max="7683" width="10.28515625" style="1" customWidth="1"/>
    <col min="7684" max="7684" width="10" style="1" customWidth="1"/>
    <col min="7685" max="7685" width="9.7109375" style="1" customWidth="1"/>
    <col min="7686" max="7924" width="11.42578125" style="1"/>
    <col min="7925" max="7925" width="12.85546875" style="1" customWidth="1"/>
    <col min="7926" max="7926" width="11.140625" style="1" bestFit="1" customWidth="1"/>
    <col min="7927" max="7927" width="10" style="1" bestFit="1" customWidth="1"/>
    <col min="7928" max="7928" width="14.140625" style="1" bestFit="1" customWidth="1"/>
    <col min="7929" max="7929" width="13" style="1" bestFit="1" customWidth="1"/>
    <col min="7930" max="7930" width="10.28515625" style="1" bestFit="1" customWidth="1"/>
    <col min="7931" max="7931" width="9.140625" style="1" bestFit="1" customWidth="1"/>
    <col min="7932" max="7932" width="8.5703125" style="1" customWidth="1"/>
    <col min="7933" max="7933" width="8" style="1" customWidth="1"/>
    <col min="7934" max="7934" width="8.28515625" style="1" customWidth="1"/>
    <col min="7935" max="7935" width="8.7109375" style="1" customWidth="1"/>
    <col min="7936" max="7936" width="8.42578125" style="1" customWidth="1"/>
    <col min="7937" max="7938" width="8.7109375" style="1" customWidth="1"/>
    <col min="7939" max="7939" width="10.28515625" style="1" customWidth="1"/>
    <col min="7940" max="7940" width="10" style="1" customWidth="1"/>
    <col min="7941" max="7941" width="9.7109375" style="1" customWidth="1"/>
    <col min="7942" max="8180" width="11.42578125" style="1"/>
    <col min="8181" max="8181" width="12.85546875" style="1" customWidth="1"/>
    <col min="8182" max="8182" width="11.140625" style="1" bestFit="1" customWidth="1"/>
    <col min="8183" max="8183" width="10" style="1" bestFit="1" customWidth="1"/>
    <col min="8184" max="8184" width="14.140625" style="1" bestFit="1" customWidth="1"/>
    <col min="8185" max="8185" width="13" style="1" bestFit="1" customWidth="1"/>
    <col min="8186" max="8186" width="10.28515625" style="1" bestFit="1" customWidth="1"/>
    <col min="8187" max="8187" width="9.140625" style="1" bestFit="1" customWidth="1"/>
    <col min="8188" max="8188" width="8.5703125" style="1" customWidth="1"/>
    <col min="8189" max="8189" width="8" style="1" customWidth="1"/>
    <col min="8190" max="8190" width="8.28515625" style="1" customWidth="1"/>
    <col min="8191" max="8191" width="8.7109375" style="1" customWidth="1"/>
    <col min="8192" max="8192" width="8.42578125" style="1" customWidth="1"/>
    <col min="8193" max="8194" width="8.7109375" style="1" customWidth="1"/>
    <col min="8195" max="8195" width="10.28515625" style="1" customWidth="1"/>
    <col min="8196" max="8196" width="10" style="1" customWidth="1"/>
    <col min="8197" max="8197" width="9.7109375" style="1" customWidth="1"/>
    <col min="8198" max="8436" width="11.42578125" style="1"/>
    <col min="8437" max="8437" width="12.85546875" style="1" customWidth="1"/>
    <col min="8438" max="8438" width="11.140625" style="1" bestFit="1" customWidth="1"/>
    <col min="8439" max="8439" width="10" style="1" bestFit="1" customWidth="1"/>
    <col min="8440" max="8440" width="14.140625" style="1" bestFit="1" customWidth="1"/>
    <col min="8441" max="8441" width="13" style="1" bestFit="1" customWidth="1"/>
    <col min="8442" max="8442" width="10.28515625" style="1" bestFit="1" customWidth="1"/>
    <col min="8443" max="8443" width="9.140625" style="1" bestFit="1" customWidth="1"/>
    <col min="8444" max="8444" width="8.5703125" style="1" customWidth="1"/>
    <col min="8445" max="8445" width="8" style="1" customWidth="1"/>
    <col min="8446" max="8446" width="8.28515625" style="1" customWidth="1"/>
    <col min="8447" max="8447" width="8.7109375" style="1" customWidth="1"/>
    <col min="8448" max="8448" width="8.42578125" style="1" customWidth="1"/>
    <col min="8449" max="8450" width="8.7109375" style="1" customWidth="1"/>
    <col min="8451" max="8451" width="10.28515625" style="1" customWidth="1"/>
    <col min="8452" max="8452" width="10" style="1" customWidth="1"/>
    <col min="8453" max="8453" width="9.7109375" style="1" customWidth="1"/>
    <col min="8454" max="8692" width="11.42578125" style="1"/>
    <col min="8693" max="8693" width="12.85546875" style="1" customWidth="1"/>
    <col min="8694" max="8694" width="11.140625" style="1" bestFit="1" customWidth="1"/>
    <col min="8695" max="8695" width="10" style="1" bestFit="1" customWidth="1"/>
    <col min="8696" max="8696" width="14.140625" style="1" bestFit="1" customWidth="1"/>
    <col min="8697" max="8697" width="13" style="1" bestFit="1" customWidth="1"/>
    <col min="8698" max="8698" width="10.28515625" style="1" bestFit="1" customWidth="1"/>
    <col min="8699" max="8699" width="9.140625" style="1" bestFit="1" customWidth="1"/>
    <col min="8700" max="8700" width="8.5703125" style="1" customWidth="1"/>
    <col min="8701" max="8701" width="8" style="1" customWidth="1"/>
    <col min="8702" max="8702" width="8.28515625" style="1" customWidth="1"/>
    <col min="8703" max="8703" width="8.7109375" style="1" customWidth="1"/>
    <col min="8704" max="8704" width="8.42578125" style="1" customWidth="1"/>
    <col min="8705" max="8706" width="8.7109375" style="1" customWidth="1"/>
    <col min="8707" max="8707" width="10.28515625" style="1" customWidth="1"/>
    <col min="8708" max="8708" width="10" style="1" customWidth="1"/>
    <col min="8709" max="8709" width="9.7109375" style="1" customWidth="1"/>
    <col min="8710" max="8948" width="11.42578125" style="1"/>
    <col min="8949" max="8949" width="12.85546875" style="1" customWidth="1"/>
    <col min="8950" max="8950" width="11.140625" style="1" bestFit="1" customWidth="1"/>
    <col min="8951" max="8951" width="10" style="1" bestFit="1" customWidth="1"/>
    <col min="8952" max="8952" width="14.140625" style="1" bestFit="1" customWidth="1"/>
    <col min="8953" max="8953" width="13" style="1" bestFit="1" customWidth="1"/>
    <col min="8954" max="8954" width="10.28515625" style="1" bestFit="1" customWidth="1"/>
    <col min="8955" max="8955" width="9.140625" style="1" bestFit="1" customWidth="1"/>
    <col min="8956" max="8956" width="8.5703125" style="1" customWidth="1"/>
    <col min="8957" max="8957" width="8" style="1" customWidth="1"/>
    <col min="8958" max="8958" width="8.28515625" style="1" customWidth="1"/>
    <col min="8959" max="8959" width="8.7109375" style="1" customWidth="1"/>
    <col min="8960" max="8960" width="8.42578125" style="1" customWidth="1"/>
    <col min="8961" max="8962" width="8.7109375" style="1" customWidth="1"/>
    <col min="8963" max="8963" width="10.28515625" style="1" customWidth="1"/>
    <col min="8964" max="8964" width="10" style="1" customWidth="1"/>
    <col min="8965" max="8965" width="9.7109375" style="1" customWidth="1"/>
    <col min="8966" max="9204" width="11.42578125" style="1"/>
    <col min="9205" max="9205" width="12.85546875" style="1" customWidth="1"/>
    <col min="9206" max="9206" width="11.140625" style="1" bestFit="1" customWidth="1"/>
    <col min="9207" max="9207" width="10" style="1" bestFit="1" customWidth="1"/>
    <col min="9208" max="9208" width="14.140625" style="1" bestFit="1" customWidth="1"/>
    <col min="9209" max="9209" width="13" style="1" bestFit="1" customWidth="1"/>
    <col min="9210" max="9210" width="10.28515625" style="1" bestFit="1" customWidth="1"/>
    <col min="9211" max="9211" width="9.140625" style="1" bestFit="1" customWidth="1"/>
    <col min="9212" max="9212" width="8.5703125" style="1" customWidth="1"/>
    <col min="9213" max="9213" width="8" style="1" customWidth="1"/>
    <col min="9214" max="9214" width="8.28515625" style="1" customWidth="1"/>
    <col min="9215" max="9215" width="8.7109375" style="1" customWidth="1"/>
    <col min="9216" max="9216" width="8.42578125" style="1" customWidth="1"/>
    <col min="9217" max="9218" width="8.7109375" style="1" customWidth="1"/>
    <col min="9219" max="9219" width="10.28515625" style="1" customWidth="1"/>
    <col min="9220" max="9220" width="10" style="1" customWidth="1"/>
    <col min="9221" max="9221" width="9.7109375" style="1" customWidth="1"/>
    <col min="9222" max="9460" width="11.42578125" style="1"/>
    <col min="9461" max="9461" width="12.85546875" style="1" customWidth="1"/>
    <col min="9462" max="9462" width="11.140625" style="1" bestFit="1" customWidth="1"/>
    <col min="9463" max="9463" width="10" style="1" bestFit="1" customWidth="1"/>
    <col min="9464" max="9464" width="14.140625" style="1" bestFit="1" customWidth="1"/>
    <col min="9465" max="9465" width="13" style="1" bestFit="1" customWidth="1"/>
    <col min="9466" max="9466" width="10.28515625" style="1" bestFit="1" customWidth="1"/>
    <col min="9467" max="9467" width="9.140625" style="1" bestFit="1" customWidth="1"/>
    <col min="9468" max="9468" width="8.5703125" style="1" customWidth="1"/>
    <col min="9469" max="9469" width="8" style="1" customWidth="1"/>
    <col min="9470" max="9470" width="8.28515625" style="1" customWidth="1"/>
    <col min="9471" max="9471" width="8.7109375" style="1" customWidth="1"/>
    <col min="9472" max="9472" width="8.42578125" style="1" customWidth="1"/>
    <col min="9473" max="9474" width="8.7109375" style="1" customWidth="1"/>
    <col min="9475" max="9475" width="10.28515625" style="1" customWidth="1"/>
    <col min="9476" max="9476" width="10" style="1" customWidth="1"/>
    <col min="9477" max="9477" width="9.7109375" style="1" customWidth="1"/>
    <col min="9478" max="9716" width="11.42578125" style="1"/>
    <col min="9717" max="9717" width="12.85546875" style="1" customWidth="1"/>
    <col min="9718" max="9718" width="11.140625" style="1" bestFit="1" customWidth="1"/>
    <col min="9719" max="9719" width="10" style="1" bestFit="1" customWidth="1"/>
    <col min="9720" max="9720" width="14.140625" style="1" bestFit="1" customWidth="1"/>
    <col min="9721" max="9721" width="13" style="1" bestFit="1" customWidth="1"/>
    <col min="9722" max="9722" width="10.28515625" style="1" bestFit="1" customWidth="1"/>
    <col min="9723" max="9723" width="9.140625" style="1" bestFit="1" customWidth="1"/>
    <col min="9724" max="9724" width="8.5703125" style="1" customWidth="1"/>
    <col min="9725" max="9725" width="8" style="1" customWidth="1"/>
    <col min="9726" max="9726" width="8.28515625" style="1" customWidth="1"/>
    <col min="9727" max="9727" width="8.7109375" style="1" customWidth="1"/>
    <col min="9728" max="9728" width="8.42578125" style="1" customWidth="1"/>
    <col min="9729" max="9730" width="8.7109375" style="1" customWidth="1"/>
    <col min="9731" max="9731" width="10.28515625" style="1" customWidth="1"/>
    <col min="9732" max="9732" width="10" style="1" customWidth="1"/>
    <col min="9733" max="9733" width="9.7109375" style="1" customWidth="1"/>
    <col min="9734" max="9972" width="11.42578125" style="1"/>
    <col min="9973" max="9973" width="12.85546875" style="1" customWidth="1"/>
    <col min="9974" max="9974" width="11.140625" style="1" bestFit="1" customWidth="1"/>
    <col min="9975" max="9975" width="10" style="1" bestFit="1" customWidth="1"/>
    <col min="9976" max="9976" width="14.140625" style="1" bestFit="1" customWidth="1"/>
    <col min="9977" max="9977" width="13" style="1" bestFit="1" customWidth="1"/>
    <col min="9978" max="9978" width="10.28515625" style="1" bestFit="1" customWidth="1"/>
    <col min="9979" max="9979" width="9.140625" style="1" bestFit="1" customWidth="1"/>
    <col min="9980" max="9980" width="8.5703125" style="1" customWidth="1"/>
    <col min="9981" max="9981" width="8" style="1" customWidth="1"/>
    <col min="9982" max="9982" width="8.28515625" style="1" customWidth="1"/>
    <col min="9983" max="9983" width="8.7109375" style="1" customWidth="1"/>
    <col min="9984" max="9984" width="8.42578125" style="1" customWidth="1"/>
    <col min="9985" max="9986" width="8.7109375" style="1" customWidth="1"/>
    <col min="9987" max="9987" width="10.28515625" style="1" customWidth="1"/>
    <col min="9988" max="9988" width="10" style="1" customWidth="1"/>
    <col min="9989" max="9989" width="9.7109375" style="1" customWidth="1"/>
    <col min="9990" max="10228" width="11.42578125" style="1"/>
    <col min="10229" max="10229" width="12.85546875" style="1" customWidth="1"/>
    <col min="10230" max="10230" width="11.140625" style="1" bestFit="1" customWidth="1"/>
    <col min="10231" max="10231" width="10" style="1" bestFit="1" customWidth="1"/>
    <col min="10232" max="10232" width="14.140625" style="1" bestFit="1" customWidth="1"/>
    <col min="10233" max="10233" width="13" style="1" bestFit="1" customWidth="1"/>
    <col min="10234" max="10234" width="10.28515625" style="1" bestFit="1" customWidth="1"/>
    <col min="10235" max="10235" width="9.140625" style="1" bestFit="1" customWidth="1"/>
    <col min="10236" max="10236" width="8.5703125" style="1" customWidth="1"/>
    <col min="10237" max="10237" width="8" style="1" customWidth="1"/>
    <col min="10238" max="10238" width="8.28515625" style="1" customWidth="1"/>
    <col min="10239" max="10239" width="8.7109375" style="1" customWidth="1"/>
    <col min="10240" max="10240" width="8.42578125" style="1" customWidth="1"/>
    <col min="10241" max="10242" width="8.7109375" style="1" customWidth="1"/>
    <col min="10243" max="10243" width="10.28515625" style="1" customWidth="1"/>
    <col min="10244" max="10244" width="10" style="1" customWidth="1"/>
    <col min="10245" max="10245" width="9.7109375" style="1" customWidth="1"/>
    <col min="10246" max="10484" width="11.42578125" style="1"/>
    <col min="10485" max="10485" width="12.85546875" style="1" customWidth="1"/>
    <col min="10486" max="10486" width="11.140625" style="1" bestFit="1" customWidth="1"/>
    <col min="10487" max="10487" width="10" style="1" bestFit="1" customWidth="1"/>
    <col min="10488" max="10488" width="14.140625" style="1" bestFit="1" customWidth="1"/>
    <col min="10489" max="10489" width="13" style="1" bestFit="1" customWidth="1"/>
    <col min="10490" max="10490" width="10.28515625" style="1" bestFit="1" customWidth="1"/>
    <col min="10491" max="10491" width="9.140625" style="1" bestFit="1" customWidth="1"/>
    <col min="10492" max="10492" width="8.5703125" style="1" customWidth="1"/>
    <col min="10493" max="10493" width="8" style="1" customWidth="1"/>
    <col min="10494" max="10494" width="8.28515625" style="1" customWidth="1"/>
    <col min="10495" max="10495" width="8.7109375" style="1" customWidth="1"/>
    <col min="10496" max="10496" width="8.42578125" style="1" customWidth="1"/>
    <col min="10497" max="10498" width="8.7109375" style="1" customWidth="1"/>
    <col min="10499" max="10499" width="10.28515625" style="1" customWidth="1"/>
    <col min="10500" max="10500" width="10" style="1" customWidth="1"/>
    <col min="10501" max="10501" width="9.7109375" style="1" customWidth="1"/>
    <col min="10502" max="10740" width="11.42578125" style="1"/>
    <col min="10741" max="10741" width="12.85546875" style="1" customWidth="1"/>
    <col min="10742" max="10742" width="11.140625" style="1" bestFit="1" customWidth="1"/>
    <col min="10743" max="10743" width="10" style="1" bestFit="1" customWidth="1"/>
    <col min="10744" max="10744" width="14.140625" style="1" bestFit="1" customWidth="1"/>
    <col min="10745" max="10745" width="13" style="1" bestFit="1" customWidth="1"/>
    <col min="10746" max="10746" width="10.28515625" style="1" bestFit="1" customWidth="1"/>
    <col min="10747" max="10747" width="9.140625" style="1" bestFit="1" customWidth="1"/>
    <col min="10748" max="10748" width="8.5703125" style="1" customWidth="1"/>
    <col min="10749" max="10749" width="8" style="1" customWidth="1"/>
    <col min="10750" max="10750" width="8.28515625" style="1" customWidth="1"/>
    <col min="10751" max="10751" width="8.7109375" style="1" customWidth="1"/>
    <col min="10752" max="10752" width="8.42578125" style="1" customWidth="1"/>
    <col min="10753" max="10754" width="8.7109375" style="1" customWidth="1"/>
    <col min="10755" max="10755" width="10.28515625" style="1" customWidth="1"/>
    <col min="10756" max="10756" width="10" style="1" customWidth="1"/>
    <col min="10757" max="10757" width="9.7109375" style="1" customWidth="1"/>
    <col min="10758" max="10996" width="11.42578125" style="1"/>
    <col min="10997" max="10997" width="12.85546875" style="1" customWidth="1"/>
    <col min="10998" max="10998" width="11.140625" style="1" bestFit="1" customWidth="1"/>
    <col min="10999" max="10999" width="10" style="1" bestFit="1" customWidth="1"/>
    <col min="11000" max="11000" width="14.140625" style="1" bestFit="1" customWidth="1"/>
    <col min="11001" max="11001" width="13" style="1" bestFit="1" customWidth="1"/>
    <col min="11002" max="11002" width="10.28515625" style="1" bestFit="1" customWidth="1"/>
    <col min="11003" max="11003" width="9.140625" style="1" bestFit="1" customWidth="1"/>
    <col min="11004" max="11004" width="8.5703125" style="1" customWidth="1"/>
    <col min="11005" max="11005" width="8" style="1" customWidth="1"/>
    <col min="11006" max="11006" width="8.28515625" style="1" customWidth="1"/>
    <col min="11007" max="11007" width="8.7109375" style="1" customWidth="1"/>
    <col min="11008" max="11008" width="8.42578125" style="1" customWidth="1"/>
    <col min="11009" max="11010" width="8.7109375" style="1" customWidth="1"/>
    <col min="11011" max="11011" width="10.28515625" style="1" customWidth="1"/>
    <col min="11012" max="11012" width="10" style="1" customWidth="1"/>
    <col min="11013" max="11013" width="9.7109375" style="1" customWidth="1"/>
    <col min="11014" max="11252" width="11.42578125" style="1"/>
    <col min="11253" max="11253" width="12.85546875" style="1" customWidth="1"/>
    <col min="11254" max="11254" width="11.140625" style="1" bestFit="1" customWidth="1"/>
    <col min="11255" max="11255" width="10" style="1" bestFit="1" customWidth="1"/>
    <col min="11256" max="11256" width="14.140625" style="1" bestFit="1" customWidth="1"/>
    <col min="11257" max="11257" width="13" style="1" bestFit="1" customWidth="1"/>
    <col min="11258" max="11258" width="10.28515625" style="1" bestFit="1" customWidth="1"/>
    <col min="11259" max="11259" width="9.140625" style="1" bestFit="1" customWidth="1"/>
    <col min="11260" max="11260" width="8.5703125" style="1" customWidth="1"/>
    <col min="11261" max="11261" width="8" style="1" customWidth="1"/>
    <col min="11262" max="11262" width="8.28515625" style="1" customWidth="1"/>
    <col min="11263" max="11263" width="8.7109375" style="1" customWidth="1"/>
    <col min="11264" max="11264" width="8.42578125" style="1" customWidth="1"/>
    <col min="11265" max="11266" width="8.7109375" style="1" customWidth="1"/>
    <col min="11267" max="11267" width="10.28515625" style="1" customWidth="1"/>
    <col min="11268" max="11268" width="10" style="1" customWidth="1"/>
    <col min="11269" max="11269" width="9.7109375" style="1" customWidth="1"/>
    <col min="11270" max="11508" width="11.42578125" style="1"/>
    <col min="11509" max="11509" width="12.85546875" style="1" customWidth="1"/>
    <col min="11510" max="11510" width="11.140625" style="1" bestFit="1" customWidth="1"/>
    <col min="11511" max="11511" width="10" style="1" bestFit="1" customWidth="1"/>
    <col min="11512" max="11512" width="14.140625" style="1" bestFit="1" customWidth="1"/>
    <col min="11513" max="11513" width="13" style="1" bestFit="1" customWidth="1"/>
    <col min="11514" max="11514" width="10.28515625" style="1" bestFit="1" customWidth="1"/>
    <col min="11515" max="11515" width="9.140625" style="1" bestFit="1" customWidth="1"/>
    <col min="11516" max="11516" width="8.5703125" style="1" customWidth="1"/>
    <col min="11517" max="11517" width="8" style="1" customWidth="1"/>
    <col min="11518" max="11518" width="8.28515625" style="1" customWidth="1"/>
    <col min="11519" max="11519" width="8.7109375" style="1" customWidth="1"/>
    <col min="11520" max="11520" width="8.42578125" style="1" customWidth="1"/>
    <col min="11521" max="11522" width="8.7109375" style="1" customWidth="1"/>
    <col min="11523" max="11523" width="10.28515625" style="1" customWidth="1"/>
    <col min="11524" max="11524" width="10" style="1" customWidth="1"/>
    <col min="11525" max="11525" width="9.7109375" style="1" customWidth="1"/>
    <col min="11526" max="11764" width="11.42578125" style="1"/>
    <col min="11765" max="11765" width="12.85546875" style="1" customWidth="1"/>
    <col min="11766" max="11766" width="11.140625" style="1" bestFit="1" customWidth="1"/>
    <col min="11767" max="11767" width="10" style="1" bestFit="1" customWidth="1"/>
    <col min="11768" max="11768" width="14.140625" style="1" bestFit="1" customWidth="1"/>
    <col min="11769" max="11769" width="13" style="1" bestFit="1" customWidth="1"/>
    <col min="11770" max="11770" width="10.28515625" style="1" bestFit="1" customWidth="1"/>
    <col min="11771" max="11771" width="9.140625" style="1" bestFit="1" customWidth="1"/>
    <col min="11772" max="11772" width="8.5703125" style="1" customWidth="1"/>
    <col min="11773" max="11773" width="8" style="1" customWidth="1"/>
    <col min="11774" max="11774" width="8.28515625" style="1" customWidth="1"/>
    <col min="11775" max="11775" width="8.7109375" style="1" customWidth="1"/>
    <col min="11776" max="11776" width="8.42578125" style="1" customWidth="1"/>
    <col min="11777" max="11778" width="8.7109375" style="1" customWidth="1"/>
    <col min="11779" max="11779" width="10.28515625" style="1" customWidth="1"/>
    <col min="11780" max="11780" width="10" style="1" customWidth="1"/>
    <col min="11781" max="11781" width="9.7109375" style="1" customWidth="1"/>
    <col min="11782" max="12020" width="11.42578125" style="1"/>
    <col min="12021" max="12021" width="12.85546875" style="1" customWidth="1"/>
    <col min="12022" max="12022" width="11.140625" style="1" bestFit="1" customWidth="1"/>
    <col min="12023" max="12023" width="10" style="1" bestFit="1" customWidth="1"/>
    <col min="12024" max="12024" width="14.140625" style="1" bestFit="1" customWidth="1"/>
    <col min="12025" max="12025" width="13" style="1" bestFit="1" customWidth="1"/>
    <col min="12026" max="12026" width="10.28515625" style="1" bestFit="1" customWidth="1"/>
    <col min="12027" max="12027" width="9.140625" style="1" bestFit="1" customWidth="1"/>
    <col min="12028" max="12028" width="8.5703125" style="1" customWidth="1"/>
    <col min="12029" max="12029" width="8" style="1" customWidth="1"/>
    <col min="12030" max="12030" width="8.28515625" style="1" customWidth="1"/>
    <col min="12031" max="12031" width="8.7109375" style="1" customWidth="1"/>
    <col min="12032" max="12032" width="8.42578125" style="1" customWidth="1"/>
    <col min="12033" max="12034" width="8.7109375" style="1" customWidth="1"/>
    <col min="12035" max="12035" width="10.28515625" style="1" customWidth="1"/>
    <col min="12036" max="12036" width="10" style="1" customWidth="1"/>
    <col min="12037" max="12037" width="9.7109375" style="1" customWidth="1"/>
    <col min="12038" max="12276" width="11.42578125" style="1"/>
    <col min="12277" max="12277" width="12.85546875" style="1" customWidth="1"/>
    <col min="12278" max="12278" width="11.140625" style="1" bestFit="1" customWidth="1"/>
    <col min="12279" max="12279" width="10" style="1" bestFit="1" customWidth="1"/>
    <col min="12280" max="12280" width="14.140625" style="1" bestFit="1" customWidth="1"/>
    <col min="12281" max="12281" width="13" style="1" bestFit="1" customWidth="1"/>
    <col min="12282" max="12282" width="10.28515625" style="1" bestFit="1" customWidth="1"/>
    <col min="12283" max="12283" width="9.140625" style="1" bestFit="1" customWidth="1"/>
    <col min="12284" max="12284" width="8.5703125" style="1" customWidth="1"/>
    <col min="12285" max="12285" width="8" style="1" customWidth="1"/>
    <col min="12286" max="12286" width="8.28515625" style="1" customWidth="1"/>
    <col min="12287" max="12287" width="8.7109375" style="1" customWidth="1"/>
    <col min="12288" max="12288" width="8.42578125" style="1" customWidth="1"/>
    <col min="12289" max="12290" width="8.7109375" style="1" customWidth="1"/>
    <col min="12291" max="12291" width="10.28515625" style="1" customWidth="1"/>
    <col min="12292" max="12292" width="10" style="1" customWidth="1"/>
    <col min="12293" max="12293" width="9.7109375" style="1" customWidth="1"/>
    <col min="12294" max="12532" width="11.42578125" style="1"/>
    <col min="12533" max="12533" width="12.85546875" style="1" customWidth="1"/>
    <col min="12534" max="12534" width="11.140625" style="1" bestFit="1" customWidth="1"/>
    <col min="12535" max="12535" width="10" style="1" bestFit="1" customWidth="1"/>
    <col min="12536" max="12536" width="14.140625" style="1" bestFit="1" customWidth="1"/>
    <col min="12537" max="12537" width="13" style="1" bestFit="1" customWidth="1"/>
    <col min="12538" max="12538" width="10.28515625" style="1" bestFit="1" customWidth="1"/>
    <col min="12539" max="12539" width="9.140625" style="1" bestFit="1" customWidth="1"/>
    <col min="12540" max="12540" width="8.5703125" style="1" customWidth="1"/>
    <col min="12541" max="12541" width="8" style="1" customWidth="1"/>
    <col min="12542" max="12542" width="8.28515625" style="1" customWidth="1"/>
    <col min="12543" max="12543" width="8.7109375" style="1" customWidth="1"/>
    <col min="12544" max="12544" width="8.42578125" style="1" customWidth="1"/>
    <col min="12545" max="12546" width="8.7109375" style="1" customWidth="1"/>
    <col min="12547" max="12547" width="10.28515625" style="1" customWidth="1"/>
    <col min="12548" max="12548" width="10" style="1" customWidth="1"/>
    <col min="12549" max="12549" width="9.7109375" style="1" customWidth="1"/>
    <col min="12550" max="12788" width="11.42578125" style="1"/>
    <col min="12789" max="12789" width="12.85546875" style="1" customWidth="1"/>
    <col min="12790" max="12790" width="11.140625" style="1" bestFit="1" customWidth="1"/>
    <col min="12791" max="12791" width="10" style="1" bestFit="1" customWidth="1"/>
    <col min="12792" max="12792" width="14.140625" style="1" bestFit="1" customWidth="1"/>
    <col min="12793" max="12793" width="13" style="1" bestFit="1" customWidth="1"/>
    <col min="12794" max="12794" width="10.28515625" style="1" bestFit="1" customWidth="1"/>
    <col min="12795" max="12795" width="9.140625" style="1" bestFit="1" customWidth="1"/>
    <col min="12796" max="12796" width="8.5703125" style="1" customWidth="1"/>
    <col min="12797" max="12797" width="8" style="1" customWidth="1"/>
    <col min="12798" max="12798" width="8.28515625" style="1" customWidth="1"/>
    <col min="12799" max="12799" width="8.7109375" style="1" customWidth="1"/>
    <col min="12800" max="12800" width="8.42578125" style="1" customWidth="1"/>
    <col min="12801" max="12802" width="8.7109375" style="1" customWidth="1"/>
    <col min="12803" max="12803" width="10.28515625" style="1" customWidth="1"/>
    <col min="12804" max="12804" width="10" style="1" customWidth="1"/>
    <col min="12805" max="12805" width="9.7109375" style="1" customWidth="1"/>
    <col min="12806" max="13044" width="11.42578125" style="1"/>
    <col min="13045" max="13045" width="12.85546875" style="1" customWidth="1"/>
    <col min="13046" max="13046" width="11.140625" style="1" bestFit="1" customWidth="1"/>
    <col min="13047" max="13047" width="10" style="1" bestFit="1" customWidth="1"/>
    <col min="13048" max="13048" width="14.140625" style="1" bestFit="1" customWidth="1"/>
    <col min="13049" max="13049" width="13" style="1" bestFit="1" customWidth="1"/>
    <col min="13050" max="13050" width="10.28515625" style="1" bestFit="1" customWidth="1"/>
    <col min="13051" max="13051" width="9.140625" style="1" bestFit="1" customWidth="1"/>
    <col min="13052" max="13052" width="8.5703125" style="1" customWidth="1"/>
    <col min="13053" max="13053" width="8" style="1" customWidth="1"/>
    <col min="13054" max="13054" width="8.28515625" style="1" customWidth="1"/>
    <col min="13055" max="13055" width="8.7109375" style="1" customWidth="1"/>
    <col min="13056" max="13056" width="8.42578125" style="1" customWidth="1"/>
    <col min="13057" max="13058" width="8.7109375" style="1" customWidth="1"/>
    <col min="13059" max="13059" width="10.28515625" style="1" customWidth="1"/>
    <col min="13060" max="13060" width="10" style="1" customWidth="1"/>
    <col min="13061" max="13061" width="9.7109375" style="1" customWidth="1"/>
    <col min="13062" max="13300" width="11.42578125" style="1"/>
    <col min="13301" max="13301" width="12.85546875" style="1" customWidth="1"/>
    <col min="13302" max="13302" width="11.140625" style="1" bestFit="1" customWidth="1"/>
    <col min="13303" max="13303" width="10" style="1" bestFit="1" customWidth="1"/>
    <col min="13304" max="13304" width="14.140625" style="1" bestFit="1" customWidth="1"/>
    <col min="13305" max="13305" width="13" style="1" bestFit="1" customWidth="1"/>
    <col min="13306" max="13306" width="10.28515625" style="1" bestFit="1" customWidth="1"/>
    <col min="13307" max="13307" width="9.140625" style="1" bestFit="1" customWidth="1"/>
    <col min="13308" max="13308" width="8.5703125" style="1" customWidth="1"/>
    <col min="13309" max="13309" width="8" style="1" customWidth="1"/>
    <col min="13310" max="13310" width="8.28515625" style="1" customWidth="1"/>
    <col min="13311" max="13311" width="8.7109375" style="1" customWidth="1"/>
    <col min="13312" max="13312" width="8.42578125" style="1" customWidth="1"/>
    <col min="13313" max="13314" width="8.7109375" style="1" customWidth="1"/>
    <col min="13315" max="13315" width="10.28515625" style="1" customWidth="1"/>
    <col min="13316" max="13316" width="10" style="1" customWidth="1"/>
    <col min="13317" max="13317" width="9.7109375" style="1" customWidth="1"/>
    <col min="13318" max="13556" width="11.42578125" style="1"/>
    <col min="13557" max="13557" width="12.85546875" style="1" customWidth="1"/>
    <col min="13558" max="13558" width="11.140625" style="1" bestFit="1" customWidth="1"/>
    <col min="13559" max="13559" width="10" style="1" bestFit="1" customWidth="1"/>
    <col min="13560" max="13560" width="14.140625" style="1" bestFit="1" customWidth="1"/>
    <col min="13561" max="13561" width="13" style="1" bestFit="1" customWidth="1"/>
    <col min="13562" max="13562" width="10.28515625" style="1" bestFit="1" customWidth="1"/>
    <col min="13563" max="13563" width="9.140625" style="1" bestFit="1" customWidth="1"/>
    <col min="13564" max="13564" width="8.5703125" style="1" customWidth="1"/>
    <col min="13565" max="13565" width="8" style="1" customWidth="1"/>
    <col min="13566" max="13566" width="8.28515625" style="1" customWidth="1"/>
    <col min="13567" max="13567" width="8.7109375" style="1" customWidth="1"/>
    <col min="13568" max="13568" width="8.42578125" style="1" customWidth="1"/>
    <col min="13569" max="13570" width="8.7109375" style="1" customWidth="1"/>
    <col min="13571" max="13571" width="10.28515625" style="1" customWidth="1"/>
    <col min="13572" max="13572" width="10" style="1" customWidth="1"/>
    <col min="13573" max="13573" width="9.7109375" style="1" customWidth="1"/>
    <col min="13574" max="13812" width="11.42578125" style="1"/>
    <col min="13813" max="13813" width="12.85546875" style="1" customWidth="1"/>
    <col min="13814" max="13814" width="11.140625" style="1" bestFit="1" customWidth="1"/>
    <col min="13815" max="13815" width="10" style="1" bestFit="1" customWidth="1"/>
    <col min="13816" max="13816" width="14.140625" style="1" bestFit="1" customWidth="1"/>
    <col min="13817" max="13817" width="13" style="1" bestFit="1" customWidth="1"/>
    <col min="13818" max="13818" width="10.28515625" style="1" bestFit="1" customWidth="1"/>
    <col min="13819" max="13819" width="9.140625" style="1" bestFit="1" customWidth="1"/>
    <col min="13820" max="13820" width="8.5703125" style="1" customWidth="1"/>
    <col min="13821" max="13821" width="8" style="1" customWidth="1"/>
    <col min="13822" max="13822" width="8.28515625" style="1" customWidth="1"/>
    <col min="13823" max="13823" width="8.7109375" style="1" customWidth="1"/>
    <col min="13824" max="13824" width="8.42578125" style="1" customWidth="1"/>
    <col min="13825" max="13826" width="8.7109375" style="1" customWidth="1"/>
    <col min="13827" max="13827" width="10.28515625" style="1" customWidth="1"/>
    <col min="13828" max="13828" width="10" style="1" customWidth="1"/>
    <col min="13829" max="13829" width="9.7109375" style="1" customWidth="1"/>
    <col min="13830" max="14068" width="11.42578125" style="1"/>
    <col min="14069" max="14069" width="12.85546875" style="1" customWidth="1"/>
    <col min="14070" max="14070" width="11.140625" style="1" bestFit="1" customWidth="1"/>
    <col min="14071" max="14071" width="10" style="1" bestFit="1" customWidth="1"/>
    <col min="14072" max="14072" width="14.140625" style="1" bestFit="1" customWidth="1"/>
    <col min="14073" max="14073" width="13" style="1" bestFit="1" customWidth="1"/>
    <col min="14074" max="14074" width="10.28515625" style="1" bestFit="1" customWidth="1"/>
    <col min="14075" max="14075" width="9.140625" style="1" bestFit="1" customWidth="1"/>
    <col min="14076" max="14076" width="8.5703125" style="1" customWidth="1"/>
    <col min="14077" max="14077" width="8" style="1" customWidth="1"/>
    <col min="14078" max="14078" width="8.28515625" style="1" customWidth="1"/>
    <col min="14079" max="14079" width="8.7109375" style="1" customWidth="1"/>
    <col min="14080" max="14080" width="8.42578125" style="1" customWidth="1"/>
    <col min="14081" max="14082" width="8.7109375" style="1" customWidth="1"/>
    <col min="14083" max="14083" width="10.28515625" style="1" customWidth="1"/>
    <col min="14084" max="14084" width="10" style="1" customWidth="1"/>
    <col min="14085" max="14085" width="9.7109375" style="1" customWidth="1"/>
    <col min="14086" max="14324" width="11.42578125" style="1"/>
    <col min="14325" max="14325" width="12.85546875" style="1" customWidth="1"/>
    <col min="14326" max="14326" width="11.140625" style="1" bestFit="1" customWidth="1"/>
    <col min="14327" max="14327" width="10" style="1" bestFit="1" customWidth="1"/>
    <col min="14328" max="14328" width="14.140625" style="1" bestFit="1" customWidth="1"/>
    <col min="14329" max="14329" width="13" style="1" bestFit="1" customWidth="1"/>
    <col min="14330" max="14330" width="10.28515625" style="1" bestFit="1" customWidth="1"/>
    <col min="14331" max="14331" width="9.140625" style="1" bestFit="1" customWidth="1"/>
    <col min="14332" max="14332" width="8.5703125" style="1" customWidth="1"/>
    <col min="14333" max="14333" width="8" style="1" customWidth="1"/>
    <col min="14334" max="14334" width="8.28515625" style="1" customWidth="1"/>
    <col min="14335" max="14335" width="8.7109375" style="1" customWidth="1"/>
    <col min="14336" max="14336" width="8.42578125" style="1" customWidth="1"/>
    <col min="14337" max="14338" width="8.7109375" style="1" customWidth="1"/>
    <col min="14339" max="14339" width="10.28515625" style="1" customWidth="1"/>
    <col min="14340" max="14340" width="10" style="1" customWidth="1"/>
    <col min="14341" max="14341" width="9.7109375" style="1" customWidth="1"/>
    <col min="14342" max="14580" width="11.42578125" style="1"/>
    <col min="14581" max="14581" width="12.85546875" style="1" customWidth="1"/>
    <col min="14582" max="14582" width="11.140625" style="1" bestFit="1" customWidth="1"/>
    <col min="14583" max="14583" width="10" style="1" bestFit="1" customWidth="1"/>
    <col min="14584" max="14584" width="14.140625" style="1" bestFit="1" customWidth="1"/>
    <col min="14585" max="14585" width="13" style="1" bestFit="1" customWidth="1"/>
    <col min="14586" max="14586" width="10.28515625" style="1" bestFit="1" customWidth="1"/>
    <col min="14587" max="14587" width="9.140625" style="1" bestFit="1" customWidth="1"/>
    <col min="14588" max="14588" width="8.5703125" style="1" customWidth="1"/>
    <col min="14589" max="14589" width="8" style="1" customWidth="1"/>
    <col min="14590" max="14590" width="8.28515625" style="1" customWidth="1"/>
    <col min="14591" max="14591" width="8.7109375" style="1" customWidth="1"/>
    <col min="14592" max="14592" width="8.42578125" style="1" customWidth="1"/>
    <col min="14593" max="14594" width="8.7109375" style="1" customWidth="1"/>
    <col min="14595" max="14595" width="10.28515625" style="1" customWidth="1"/>
    <col min="14596" max="14596" width="10" style="1" customWidth="1"/>
    <col min="14597" max="14597" width="9.7109375" style="1" customWidth="1"/>
    <col min="14598" max="14836" width="11.42578125" style="1"/>
    <col min="14837" max="14837" width="12.85546875" style="1" customWidth="1"/>
    <col min="14838" max="14838" width="11.140625" style="1" bestFit="1" customWidth="1"/>
    <col min="14839" max="14839" width="10" style="1" bestFit="1" customWidth="1"/>
    <col min="14840" max="14840" width="14.140625" style="1" bestFit="1" customWidth="1"/>
    <col min="14841" max="14841" width="13" style="1" bestFit="1" customWidth="1"/>
    <col min="14842" max="14842" width="10.28515625" style="1" bestFit="1" customWidth="1"/>
    <col min="14843" max="14843" width="9.140625" style="1" bestFit="1" customWidth="1"/>
    <col min="14844" max="14844" width="8.5703125" style="1" customWidth="1"/>
    <col min="14845" max="14845" width="8" style="1" customWidth="1"/>
    <col min="14846" max="14846" width="8.28515625" style="1" customWidth="1"/>
    <col min="14847" max="14847" width="8.7109375" style="1" customWidth="1"/>
    <col min="14848" max="14848" width="8.42578125" style="1" customWidth="1"/>
    <col min="14849" max="14850" width="8.7109375" style="1" customWidth="1"/>
    <col min="14851" max="14851" width="10.28515625" style="1" customWidth="1"/>
    <col min="14852" max="14852" width="10" style="1" customWidth="1"/>
    <col min="14853" max="14853" width="9.7109375" style="1" customWidth="1"/>
    <col min="14854" max="15092" width="11.42578125" style="1"/>
    <col min="15093" max="15093" width="12.85546875" style="1" customWidth="1"/>
    <col min="15094" max="15094" width="11.140625" style="1" bestFit="1" customWidth="1"/>
    <col min="15095" max="15095" width="10" style="1" bestFit="1" customWidth="1"/>
    <col min="15096" max="15096" width="14.140625" style="1" bestFit="1" customWidth="1"/>
    <col min="15097" max="15097" width="13" style="1" bestFit="1" customWidth="1"/>
    <col min="15098" max="15098" width="10.28515625" style="1" bestFit="1" customWidth="1"/>
    <col min="15099" max="15099" width="9.140625" style="1" bestFit="1" customWidth="1"/>
    <col min="15100" max="15100" width="8.5703125" style="1" customWidth="1"/>
    <col min="15101" max="15101" width="8" style="1" customWidth="1"/>
    <col min="15102" max="15102" width="8.28515625" style="1" customWidth="1"/>
    <col min="15103" max="15103" width="8.7109375" style="1" customWidth="1"/>
    <col min="15104" max="15104" width="8.42578125" style="1" customWidth="1"/>
    <col min="15105" max="15106" width="8.7109375" style="1" customWidth="1"/>
    <col min="15107" max="15107" width="10.28515625" style="1" customWidth="1"/>
    <col min="15108" max="15108" width="10" style="1" customWidth="1"/>
    <col min="15109" max="15109" width="9.7109375" style="1" customWidth="1"/>
    <col min="15110" max="15348" width="11.42578125" style="1"/>
    <col min="15349" max="15349" width="12.85546875" style="1" customWidth="1"/>
    <col min="15350" max="15350" width="11.140625" style="1" bestFit="1" customWidth="1"/>
    <col min="15351" max="15351" width="10" style="1" bestFit="1" customWidth="1"/>
    <col min="15352" max="15352" width="14.140625" style="1" bestFit="1" customWidth="1"/>
    <col min="15353" max="15353" width="13" style="1" bestFit="1" customWidth="1"/>
    <col min="15354" max="15354" width="10.28515625" style="1" bestFit="1" customWidth="1"/>
    <col min="15355" max="15355" width="9.140625" style="1" bestFit="1" customWidth="1"/>
    <col min="15356" max="15356" width="8.5703125" style="1" customWidth="1"/>
    <col min="15357" max="15357" width="8" style="1" customWidth="1"/>
    <col min="15358" max="15358" width="8.28515625" style="1" customWidth="1"/>
    <col min="15359" max="15359" width="8.7109375" style="1" customWidth="1"/>
    <col min="15360" max="15360" width="8.42578125" style="1" customWidth="1"/>
    <col min="15361" max="15362" width="8.7109375" style="1" customWidth="1"/>
    <col min="15363" max="15363" width="10.28515625" style="1" customWidth="1"/>
    <col min="15364" max="15364" width="10" style="1" customWidth="1"/>
    <col min="15365" max="15365" width="9.7109375" style="1" customWidth="1"/>
    <col min="15366" max="15604" width="11.42578125" style="1"/>
    <col min="15605" max="15605" width="12.85546875" style="1" customWidth="1"/>
    <col min="15606" max="15606" width="11.140625" style="1" bestFit="1" customWidth="1"/>
    <col min="15607" max="15607" width="10" style="1" bestFit="1" customWidth="1"/>
    <col min="15608" max="15608" width="14.140625" style="1" bestFit="1" customWidth="1"/>
    <col min="15609" max="15609" width="13" style="1" bestFit="1" customWidth="1"/>
    <col min="15610" max="15610" width="10.28515625" style="1" bestFit="1" customWidth="1"/>
    <col min="15611" max="15611" width="9.140625" style="1" bestFit="1" customWidth="1"/>
    <col min="15612" max="15612" width="8.5703125" style="1" customWidth="1"/>
    <col min="15613" max="15613" width="8" style="1" customWidth="1"/>
    <col min="15614" max="15614" width="8.28515625" style="1" customWidth="1"/>
    <col min="15615" max="15615" width="8.7109375" style="1" customWidth="1"/>
    <col min="15616" max="15616" width="8.42578125" style="1" customWidth="1"/>
    <col min="15617" max="15618" width="8.7109375" style="1" customWidth="1"/>
    <col min="15619" max="15619" width="10.28515625" style="1" customWidth="1"/>
    <col min="15620" max="15620" width="10" style="1" customWidth="1"/>
    <col min="15621" max="15621" width="9.7109375" style="1" customWidth="1"/>
    <col min="15622" max="15860" width="11.42578125" style="1"/>
    <col min="15861" max="15861" width="12.85546875" style="1" customWidth="1"/>
    <col min="15862" max="15862" width="11.140625" style="1" bestFit="1" customWidth="1"/>
    <col min="15863" max="15863" width="10" style="1" bestFit="1" customWidth="1"/>
    <col min="15864" max="15864" width="14.140625" style="1" bestFit="1" customWidth="1"/>
    <col min="15865" max="15865" width="13" style="1" bestFit="1" customWidth="1"/>
    <col min="15866" max="15866" width="10.28515625" style="1" bestFit="1" customWidth="1"/>
    <col min="15867" max="15867" width="9.140625" style="1" bestFit="1" customWidth="1"/>
    <col min="15868" max="15868" width="8.5703125" style="1" customWidth="1"/>
    <col min="15869" max="15869" width="8" style="1" customWidth="1"/>
    <col min="15870" max="15870" width="8.28515625" style="1" customWidth="1"/>
    <col min="15871" max="15871" width="8.7109375" style="1" customWidth="1"/>
    <col min="15872" max="15872" width="8.42578125" style="1" customWidth="1"/>
    <col min="15873" max="15874" width="8.7109375" style="1" customWidth="1"/>
    <col min="15875" max="15875" width="10.28515625" style="1" customWidth="1"/>
    <col min="15876" max="15876" width="10" style="1" customWidth="1"/>
    <col min="15877" max="15877" width="9.7109375" style="1" customWidth="1"/>
    <col min="15878" max="16116" width="11.42578125" style="1"/>
    <col min="16117" max="16117" width="12.85546875" style="1" customWidth="1"/>
    <col min="16118" max="16118" width="11.140625" style="1" bestFit="1" customWidth="1"/>
    <col min="16119" max="16119" width="10" style="1" bestFit="1" customWidth="1"/>
    <col min="16120" max="16120" width="14.140625" style="1" bestFit="1" customWidth="1"/>
    <col min="16121" max="16121" width="13" style="1" bestFit="1" customWidth="1"/>
    <col min="16122" max="16122" width="10.28515625" style="1" bestFit="1" customWidth="1"/>
    <col min="16123" max="16123" width="9.140625" style="1" bestFit="1" customWidth="1"/>
    <col min="16124" max="16124" width="8.5703125" style="1" customWidth="1"/>
    <col min="16125" max="16125" width="8" style="1" customWidth="1"/>
    <col min="16126" max="16126" width="8.28515625" style="1" customWidth="1"/>
    <col min="16127" max="16127" width="8.7109375" style="1" customWidth="1"/>
    <col min="16128" max="16128" width="8.42578125" style="1" customWidth="1"/>
    <col min="16129" max="16130" width="8.7109375" style="1" customWidth="1"/>
    <col min="16131" max="16131" width="10.28515625" style="1" customWidth="1"/>
    <col min="16132" max="16132" width="10" style="1" customWidth="1"/>
    <col min="16133" max="16133" width="9.7109375" style="1" customWidth="1"/>
    <col min="16134" max="16384" width="11.42578125" style="1"/>
  </cols>
  <sheetData>
    <row r="2" spans="2:3">
      <c r="B2" s="8"/>
      <c r="C2" s="8"/>
    </row>
    <row r="3" spans="2:3">
      <c r="B3" s="8"/>
      <c r="C3" s="10" t="s">
        <v>5</v>
      </c>
    </row>
    <row r="4" spans="2:3" ht="42.75" customHeight="1">
      <c r="B4" s="9" t="s">
        <v>4</v>
      </c>
      <c r="C4" s="9"/>
    </row>
    <row r="5" spans="2:3" ht="20.25" customHeight="1">
      <c r="B5" s="3" t="s">
        <v>0</v>
      </c>
      <c r="C5" s="3" t="s">
        <v>1</v>
      </c>
    </row>
    <row r="6" spans="2:3">
      <c r="B6" s="4">
        <v>2000</v>
      </c>
      <c r="C6" s="5">
        <v>0.14387963011336921</v>
      </c>
    </row>
    <row r="7" spans="2:3">
      <c r="B7" s="4">
        <v>2001</v>
      </c>
      <c r="C7" s="5">
        <v>0.12977223159395537</v>
      </c>
    </row>
    <row r="8" spans="2:3">
      <c r="B8" s="4">
        <v>2002</v>
      </c>
      <c r="C8" s="5">
        <v>0.15836998989098661</v>
      </c>
    </row>
    <row r="9" spans="2:3">
      <c r="B9" s="4">
        <v>2003</v>
      </c>
      <c r="C9" s="5">
        <v>0.13855720057048401</v>
      </c>
    </row>
    <row r="10" spans="2:3">
      <c r="B10" s="4">
        <v>2004</v>
      </c>
      <c r="C10" s="5">
        <v>0.1440265187390069</v>
      </c>
    </row>
    <row r="11" spans="2:3">
      <c r="B11" s="4">
        <v>2005</v>
      </c>
      <c r="C11" s="5">
        <v>0.14803694128207234</v>
      </c>
    </row>
    <row r="12" spans="2:3">
      <c r="B12" s="4">
        <v>2006</v>
      </c>
      <c r="C12" s="5">
        <v>0.1468114926419061</v>
      </c>
    </row>
    <row r="13" spans="2:3">
      <c r="B13" s="4">
        <v>2007</v>
      </c>
      <c r="C13" s="5">
        <v>0.14681683090880651</v>
      </c>
    </row>
    <row r="14" spans="2:3">
      <c r="B14" s="4">
        <v>2008</v>
      </c>
      <c r="C14" s="5">
        <v>0.1602027566987454</v>
      </c>
    </row>
    <row r="15" spans="2:3">
      <c r="B15" s="4">
        <v>2009</v>
      </c>
      <c r="C15" s="5">
        <v>0.16621079887674173</v>
      </c>
    </row>
    <row r="16" spans="2:3">
      <c r="B16" s="4">
        <v>2010</v>
      </c>
      <c r="C16" s="5">
        <v>0.17448142466484359</v>
      </c>
    </row>
    <row r="17" spans="2:3">
      <c r="B17" s="4">
        <v>2011</v>
      </c>
      <c r="C17" s="5">
        <v>0.17459787759460726</v>
      </c>
    </row>
    <row r="18" spans="2:3">
      <c r="B18" s="4">
        <v>2012</v>
      </c>
      <c r="C18" s="5">
        <v>0.1826383162079738</v>
      </c>
    </row>
    <row r="19" spans="2:3">
      <c r="B19" s="4">
        <v>2013</v>
      </c>
      <c r="C19" s="5">
        <v>0.17976420374340762</v>
      </c>
    </row>
    <row r="20" spans="2:3">
      <c r="B20" s="4">
        <v>2014</v>
      </c>
      <c r="C20" s="5">
        <v>0.17917859282433601</v>
      </c>
    </row>
    <row r="21" spans="2:3">
      <c r="B21" s="4">
        <v>2015</v>
      </c>
      <c r="C21" s="5">
        <v>0.18570605768715504</v>
      </c>
    </row>
    <row r="22" spans="2:3">
      <c r="B22" s="4">
        <v>2016</v>
      </c>
      <c r="C22" s="5">
        <v>0.19827927881776586</v>
      </c>
    </row>
    <row r="23" spans="2:3">
      <c r="B23" s="4">
        <v>2017</v>
      </c>
      <c r="C23" s="5">
        <v>0.17497750218814331</v>
      </c>
    </row>
    <row r="24" spans="2:3">
      <c r="B24" s="4">
        <v>2018</v>
      </c>
      <c r="C24" s="5">
        <v>0.19708655084043664</v>
      </c>
    </row>
    <row r="25" spans="2:3">
      <c r="B25" s="4">
        <v>2019</v>
      </c>
      <c r="C25" s="5">
        <v>0.24202685706372365</v>
      </c>
    </row>
    <row r="26" spans="2:3">
      <c r="B26" s="4">
        <v>2020</v>
      </c>
      <c r="C26" s="5">
        <v>0.21254615807290775</v>
      </c>
    </row>
    <row r="27" spans="2:3">
      <c r="B27" s="6">
        <v>2021</v>
      </c>
      <c r="C27" s="7">
        <v>0.22815343856905768</v>
      </c>
    </row>
    <row r="28" spans="2:3">
      <c r="B28" s="2" t="s">
        <v>2</v>
      </c>
      <c r="C28" s="8"/>
    </row>
    <row r="29" spans="2:3">
      <c r="B29" s="2" t="s">
        <v>3</v>
      </c>
      <c r="C29" s="8"/>
    </row>
  </sheetData>
  <mergeCells count="1">
    <mergeCell ref="B4:C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2.2.2-5.1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 Antonio Cruz Liriano</dc:creator>
  <cp:lastModifiedBy>Edwin Pérez Brito</cp:lastModifiedBy>
  <dcterms:created xsi:type="dcterms:W3CDTF">2022-06-14T17:57:50Z</dcterms:created>
  <dcterms:modified xsi:type="dcterms:W3CDTF">2022-10-26T22:13:17Z</dcterms:modified>
</cp:coreProperties>
</file>