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7" windowHeight="12240" activeTab="3"/>
  </bookViews>
  <sheets>
    <sheet name="Índice" sheetId="4" r:id="rId1"/>
    <sheet name="Variación mensual" sheetId="1" r:id="rId2"/>
    <sheet name="Variación año corrido" sheetId="2" r:id="rId3"/>
    <sheet name="Variación doce mes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<sst xmlns="http://schemas.openxmlformats.org/spreadsheetml/2006/main" count="833" uniqueCount="53">
  <si>
    <r>
      <rPr>
        <b/>
        <sz val="8"/>
        <color rgb="FF000000"/>
        <rFont val="Franklin Gothic Book"/>
        <charset val="134"/>
      </rPr>
      <t>Cuadro 3.</t>
    </r>
    <r>
      <rPr>
        <sz val="8"/>
        <color rgb="FF000000"/>
        <rFont val="Franklin Gothic Book"/>
        <charset val="134"/>
      </rPr>
      <t xml:space="preserve"> REPÚBLICA DOMINICANA: Índice de Costos Directos de la Construcción de Viviendas unifamiliares de un nivel, según subgrupos de costos, por año y mes, de enero del 2012 a marzo del 2026</t>
    </r>
  </si>
  <si>
    <t>Diciembre 2010 = 100</t>
  </si>
  <si>
    <t>Subgrupo de costo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</si>
  <si>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</si>
  <si>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</si>
  <si>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</si>
  <si>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</si>
  <si>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</si>
  <si>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</si>
  <si>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</si>
  <si>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</si>
  <si>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</si>
  <si>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</si>
  <si>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</si>
  <si>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</si>
  <si>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</si>
  <si>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Mano de obra</t>
  </si>
  <si>
    <t>Jornalero</t>
  </si>
  <si>
    <t>Albañilería</t>
  </si>
  <si>
    <t>Instalación hidrosanitaria</t>
  </si>
  <si>
    <t>Carpintería</t>
  </si>
  <si>
    <t>Pintura</t>
  </si>
  <si>
    <t>Acero</t>
  </si>
  <si>
    <t>Eléctrica</t>
  </si>
  <si>
    <t>Excavación</t>
  </si>
  <si>
    <t>Sobre Costo Salarial</t>
  </si>
  <si>
    <t>Maquinarias</t>
  </si>
  <si>
    <t>Herramientas</t>
  </si>
  <si>
    <t>Materiales</t>
  </si>
  <si>
    <t>Cemento y  pegamento</t>
  </si>
  <si>
    <t>Bloques y otros</t>
  </si>
  <si>
    <t>Pisos y cerámicas</t>
  </si>
  <si>
    <t xml:space="preserve">Madera </t>
  </si>
  <si>
    <t>Agregados</t>
  </si>
  <si>
    <t>Tuberías y piezas PVC2</t>
  </si>
  <si>
    <t>Alambre, clavos, zinc, otros</t>
  </si>
  <si>
    <t>Equipos y aparatos instalaciones hidrosanitarias</t>
  </si>
  <si>
    <t>Alambres eléctricos</t>
  </si>
  <si>
    <t>Módulos, contadores y breakers</t>
  </si>
  <si>
    <t>Accesorios eléctricos</t>
  </si>
  <si>
    <t>Misceláneos eléctricos</t>
  </si>
  <si>
    <t>Combustibles</t>
  </si>
  <si>
    <t>Piedras naturales y marmolite</t>
  </si>
  <si>
    <t>Subcontratos</t>
  </si>
  <si>
    <t>Ebanistería</t>
  </si>
  <si>
    <t>Terminaciones aluminio y vidrio</t>
  </si>
  <si>
    <t>Bote</t>
  </si>
  <si>
    <t>Herrería</t>
  </si>
  <si>
    <r>
      <rPr>
        <b/>
        <sz val="8"/>
        <color rgb="FF000000"/>
        <rFont val="Franklin Gothic Book"/>
        <charset val="134"/>
      </rPr>
      <t>Cuadro 3.1</t>
    </r>
    <r>
      <rPr>
        <sz val="8"/>
        <color rgb="FF000000"/>
        <rFont val="Franklin Gothic Book"/>
        <charset val="134"/>
      </rPr>
      <t>. REPÚBLICA DOMINICANA: Variación mensual del Índice de Costos Directos de la Construcción de Viviendas unifamiliares de un nivel, según subgrupos de costos, por año y mes, de enero del 2012 a marzo del 2026</t>
    </r>
  </si>
  <si>
    <r>
      <rPr>
        <b/>
        <sz val="8"/>
        <color rgb="FF000000"/>
        <rFont val="Franklin Gothic Book"/>
        <charset val="134"/>
      </rPr>
      <t>Cuadro 3.2</t>
    </r>
    <r>
      <rPr>
        <sz val="8"/>
        <color rgb="FF000000"/>
        <rFont val="Franklin Gothic Book"/>
        <charset val="134"/>
      </rPr>
      <t>. REPÚBLICA DOMINICANA: Variación año corrido del Índice de Costos Directos de la Construcción de Viviendas unifamiliares de un nivel, según subgrupos de costos, por año y mes, de enero del 2012 a marzo del 2026</t>
    </r>
  </si>
  <si>
    <t>Nota</t>
  </si>
  <si>
    <t>(…) Información no disponible</t>
  </si>
  <si>
    <r>
      <rPr>
        <b/>
        <sz val="8"/>
        <color rgb="FF000000"/>
        <rFont val="Franklin Gothic Book"/>
        <charset val="134"/>
      </rPr>
      <t xml:space="preserve">Cuadro 3.3. </t>
    </r>
    <r>
      <rPr>
        <sz val="8"/>
        <color rgb="FF000000"/>
        <rFont val="Franklin Gothic Book"/>
        <charset val="134"/>
      </rPr>
      <t>REPÚBLICA DOMINICANA: Variación doce meses del Índice de Costos Directos de la Construcción de Viviendas unifamiliares de un nivel, según subgrupos de costos, por año y mes, de enero del 2012 a marzo del 2026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</si>
</sst>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8"/>
      <color theme="1"/>
      <name val="Franklin Gothic Demi"/>
      <charset val="134"/>
    </font>
    <font>
      <sz val="8"/>
      <color theme="1"/>
      <name val="Franklin Gothic Book"/>
      <charset val="134"/>
    </font>
    <font>
      <sz val="9"/>
      <color theme="1"/>
      <name val="Franklin Gothic Book"/>
      <charset val="134"/>
    </font>
    <font>
      <sz val="9"/>
      <color rgb="FF000000"/>
      <name val="Franklin Gothic Demi"/>
      <charset val="134"/>
    </font>
    <font>
      <b/>
      <sz val="8"/>
      <color rgb="FF000000"/>
      <name val="Franklin Gothic Book"/>
      <charset val="134"/>
    </font>
    <font>
      <sz val="9"/>
      <color rgb="FF000000"/>
      <name val="Franklin Gothic Book"/>
      <charset val="134"/>
    </font>
    <font>
      <sz val="8"/>
      <color rgb="FF000000"/>
      <name val="Franklin Gothic Book"/>
      <charset val="134"/>
    </font>
    <font>
      <sz val="8"/>
      <name val="Franklin Gothic Demi"/>
      <charset val="134"/>
    </font>
    <font>
      <sz val="8"/>
      <name val="Franklin Gothic Book"/>
      <charset val="134"/>
    </font>
    <font>
      <sz val="8"/>
      <name val="Calibri"/>
      <charset val="134"/>
      <scheme val="minor"/>
    </font>
    <font>
      <sz val="9"/>
      <color theme="1"/>
      <name val="Franklin Gothic Dem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Alignment="1">
      <alignment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0" xfId="3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6" xfId="0" applyFont="1" applyFill="1" applyBorder="1"/>
    <xf numFmtId="0" fontId="3" fillId="2" borderId="13" xfId="0" applyFont="1" applyFill="1" applyBorder="1"/>
    <xf numFmtId="0" fontId="3" fillId="2" borderId="10" xfId="0" applyFont="1" applyFill="1" applyBorder="1"/>
    <xf numFmtId="0" fontId="8" fillId="2" borderId="10" xfId="49" applyFont="1" applyFill="1" applyBorder="1" applyAlignment="1">
      <alignment horizontal="left" vertical="center" wrapText="1"/>
    </xf>
    <xf numFmtId="10" fontId="2" fillId="2" borderId="0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0" fontId="2" fillId="2" borderId="0" xfId="3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vertical="center"/>
    </xf>
    <xf numFmtId="0" fontId="9" fillId="2" borderId="10" xfId="49" applyFont="1" applyFill="1" applyBorder="1" applyAlignment="1">
      <alignment horizontal="left" vertical="center" wrapText="1"/>
    </xf>
    <xf numFmtId="10" fontId="10" fillId="2" borderId="0" xfId="3" applyNumberFormat="1" applyFont="1" applyFill="1" applyBorder="1" applyAlignment="1">
      <alignment horizontal="center" vertical="center"/>
    </xf>
    <xf numFmtId="10" fontId="10" fillId="2" borderId="10" xfId="3" applyNumberFormat="1" applyFont="1" applyFill="1" applyBorder="1" applyAlignment="1">
      <alignment horizontal="center" vertical="center"/>
    </xf>
    <xf numFmtId="10" fontId="2" fillId="2" borderId="10" xfId="3" applyNumberFormat="1" applyFont="1" applyFill="1" applyBorder="1" applyAlignment="1">
      <alignment horizontal="center" vertical="center"/>
    </xf>
    <xf numFmtId="10" fontId="2" fillId="2" borderId="6" xfId="3" applyNumberFormat="1" applyFont="1" applyFill="1" applyBorder="1" applyAlignment="1">
      <alignment horizontal="center" vertical="center"/>
    </xf>
    <xf numFmtId="0" fontId="9" fillId="2" borderId="14" xfId="49" applyFont="1" applyFill="1" applyBorder="1" applyAlignment="1">
      <alignment horizontal="left" vertical="center" wrapText="1"/>
    </xf>
    <xf numFmtId="10" fontId="10" fillId="2" borderId="15" xfId="3" applyNumberFormat="1" applyFont="1" applyFill="1" applyBorder="1" applyAlignment="1">
      <alignment horizontal="center" vertical="center"/>
    </xf>
    <xf numFmtId="10" fontId="10" fillId="2" borderId="14" xfId="3" applyNumberFormat="1" applyFont="1" applyFill="1" applyBorder="1" applyAlignment="1">
      <alignment horizontal="center" vertical="center"/>
    </xf>
    <xf numFmtId="10" fontId="2" fillId="2" borderId="15" xfId="3" applyNumberFormat="1" applyFont="1" applyFill="1" applyBorder="1" applyAlignment="1">
      <alignment horizontal="center" vertical="center"/>
    </xf>
    <xf numFmtId="10" fontId="2" fillId="2" borderId="14" xfId="3" applyNumberFormat="1" applyFont="1" applyFill="1" applyBorder="1" applyAlignment="1">
      <alignment horizontal="center" vertical="center"/>
    </xf>
    <xf numFmtId="10" fontId="2" fillId="2" borderId="16" xfId="3" applyNumberFormat="1" applyFont="1" applyFill="1" applyBorder="1" applyAlignment="1">
      <alignment horizontal="center" vertical="center"/>
    </xf>
    <xf numFmtId="10" fontId="2" fillId="2" borderId="0" xfId="3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1" xfId="0" applyFont="1" applyFill="1" applyBorder="1"/>
    <xf numFmtId="10" fontId="3" fillId="2" borderId="12" xfId="3" applyNumberFormat="1" applyFont="1" applyFill="1" applyBorder="1" applyAlignment="1">
      <alignment horizontal="center"/>
    </xf>
    <xf numFmtId="0" fontId="8" fillId="2" borderId="10" xfId="49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/>
    </xf>
    <xf numFmtId="10" fontId="2" fillId="2" borderId="0" xfId="3" applyNumberFormat="1" applyFont="1" applyFill="1" applyBorder="1" applyAlignment="1">
      <alignment vertical="center"/>
    </xf>
    <xf numFmtId="0" fontId="9" fillId="2" borderId="10" xfId="49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4" xfId="49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readingOrder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0" fontId="3" fillId="2" borderId="11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center"/>
    </xf>
    <xf numFmtId="10" fontId="2" fillId="2" borderId="6" xfId="3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0" xfId="3" applyNumberFormat="1" applyFont="1" applyFill="1" applyBorder="1" applyAlignment="1">
      <alignment horizontal="center" vertical="center"/>
    </xf>
    <xf numFmtId="2" fontId="2" fillId="2" borderId="10" xfId="3" applyNumberFormat="1" applyFont="1" applyFill="1" applyBorder="1" applyAlignment="1">
      <alignment horizontal="center" vertical="center"/>
    </xf>
    <xf numFmtId="2" fontId="2" fillId="2" borderId="6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5" xfId="3" applyNumberFormat="1" applyFont="1" applyFill="1" applyBorder="1" applyAlignment="1">
      <alignment horizontal="center" vertical="center"/>
    </xf>
    <xf numFmtId="2" fontId="2" fillId="2" borderId="14" xfId="3" applyNumberFormat="1" applyFont="1" applyFill="1" applyBorder="1" applyAlignment="1">
      <alignment horizontal="center" vertical="center"/>
    </xf>
    <xf numFmtId="2" fontId="2" fillId="2" borderId="16" xfId="3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dxfs count="2">
    <dxf>
      <fill>
        <patternFill patternType="solid">
          <bgColor theme="9" tint="0.799981688894314"/>
        </patternFill>
      </fill>
    </dxf>
    <dxf>
      <fill>
        <patternFill patternType="solid">
          <bgColor theme="8" tint="0.7999816888943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3721895</xdr:colOff>
      <xdr:row>4</xdr:row>
      <xdr:rowOff>292894</xdr:rowOff>
    </xdr:from>
    <xdr:to>
      <xdr:col>0</xdr:col>
      <xdr:colOff>4512469</xdr:colOff>
      <xdr:row>6</xdr:row>
      <xdr:rowOff>91246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1735" y="961390"/>
          <a:ext cx="790575" cy="3981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3728198</xdr:colOff>
      <xdr:row>4</xdr:row>
      <xdr:rowOff>386602</xdr:rowOff>
    </xdr:from>
    <xdr:to>
      <xdr:col>0</xdr:col>
      <xdr:colOff>4482354</xdr:colOff>
      <xdr:row>6</xdr:row>
      <xdr:rowOff>66164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8085" y="1009015"/>
          <a:ext cx="753745" cy="3943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3690937</xdr:colOff>
      <xdr:row>4</xdr:row>
      <xdr:rowOff>378617</xdr:rowOff>
    </xdr:from>
    <xdr:to>
      <xdr:col>0</xdr:col>
      <xdr:colOff>4524374</xdr:colOff>
      <xdr:row>6</xdr:row>
      <xdr:rowOff>119271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90620" y="1001395"/>
          <a:ext cx="833120" cy="4546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3798094</xdr:colOff>
      <xdr:row>4</xdr:row>
      <xdr:rowOff>407194</xdr:rowOff>
    </xdr:from>
    <xdr:to>
      <xdr:col>0</xdr:col>
      <xdr:colOff>4524375</xdr:colOff>
      <xdr:row>6</xdr:row>
      <xdr:rowOff>113963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97935" y="1029970"/>
          <a:ext cx="726440" cy="421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/>
  <dimension ref="A3:FP45"/>
  <sheetViews>
    <sheetView zoomScale="80" zoomScaleNormal="80" workbookViewId="0">
      <pane xSplit="1" topLeftCell="EZ1" activePane="topRight" state="frozen"/>
      <selection/>
      <selection pane="topRight" activeCell="FS20" sqref="FS20"/>
    </sheetView>
  </sheetViews>
  <sheetFormatPr defaultColWidth="11.4259259259259" defaultRowHeight="14.4"/>
  <cols>
    <col min="1" max="1" width="68.712962962963" style="90" customWidth="1"/>
    <col min="2" max="47" width="10.712962962963" style="90" customWidth="1"/>
    <col min="48" max="16384" width="11.4259259259259" style="90"/>
  </cols>
  <sheetData>
    <row r="3" s="3" customFormat="1" ht="12.6" spans="1:172">
      <c r="AW3" s="4"/>
    </row>
    <row r="4" s="3" customFormat="1" ht="11.25" customHeight="1" spans="1:17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="3" customFormat="1" ht="36" customHeight="1" spans="1:172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="3" customFormat="1" ht="11.25" customHeight="1" spans="1:172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="3" customFormat="1" ht="11.25" customHeight="1"/>
    <row r="8" s="89" customFormat="1" ht="11.25" customHeight="1" spans="1:172">
      <c r="A8" s="83" t="s">
        <v>2</v>
      </c>
      <c r="B8" s="57">
        <v>2012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62"/>
      <c r="N8" s="58">
        <v>2013</v>
      </c>
      <c r="O8" s="57"/>
      <c r="P8" s="57"/>
      <c r="Q8" s="57"/>
      <c r="R8" s="57"/>
      <c r="S8" s="57"/>
      <c r="T8" s="57"/>
      <c r="U8" s="57"/>
      <c r="V8" s="57"/>
      <c r="W8" s="57"/>
      <c r="X8" s="57"/>
      <c r="Y8" s="62"/>
      <c r="Z8" s="58">
        <v>2014</v>
      </c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62"/>
      <c r="AL8" s="58">
        <v>2015</v>
      </c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62"/>
      <c r="AX8" s="11">
        <v>2016</v>
      </c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5"/>
      <c r="BJ8" s="13">
        <v>2017</v>
      </c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6"/>
      <c r="BV8" s="11">
        <v>2018</v>
      </c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5"/>
      <c r="CH8" s="13">
        <v>2019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58">
        <v>2020</v>
      </c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11">
        <v>2021</v>
      </c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5"/>
      <c r="DR8" s="91">
        <v>2022</v>
      </c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1">
        <v>2023</v>
      </c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3"/>
      <c r="EP8" s="94">
        <v>2024</v>
      </c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6"/>
      <c r="FB8" s="11">
        <v>2025</v>
      </c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1">
        <v>2026</v>
      </c>
      <c r="FO8" s="12"/>
      <c r="FP8" s="15"/>
    </row>
    <row r="9" s="89" customFormat="1" ht="11.25" customHeight="1" spans="1:172">
      <c r="A9" s="84"/>
      <c r="B9" s="97" t="s">
        <v>3</v>
      </c>
      <c r="C9" s="97" t="s">
        <v>4</v>
      </c>
      <c r="D9" s="97" t="s">
        <v>5</v>
      </c>
      <c r="E9" s="97" t="s">
        <v>6</v>
      </c>
      <c r="F9" s="97" t="s">
        <v>7</v>
      </c>
      <c r="G9" s="97" t="s">
        <v>8</v>
      </c>
      <c r="H9" s="97" t="s">
        <v>9</v>
      </c>
      <c r="I9" s="97" t="s">
        <v>10</v>
      </c>
      <c r="J9" s="97" t="s">
        <v>11</v>
      </c>
      <c r="K9" s="97" t="s">
        <v>12</v>
      </c>
      <c r="L9" s="97" t="s">
        <v>13</v>
      </c>
      <c r="M9" s="97" t="s">
        <v>14</v>
      </c>
      <c r="N9" s="98" t="s">
        <v>15</v>
      </c>
      <c r="O9" s="97" t="s">
        <v>4</v>
      </c>
      <c r="P9" s="97" t="s">
        <v>5</v>
      </c>
      <c r="Q9" s="97" t="s">
        <v>6</v>
      </c>
      <c r="R9" s="97" t="s">
        <v>7</v>
      </c>
      <c r="S9" s="97" t="s">
        <v>8</v>
      </c>
      <c r="T9" s="97" t="s">
        <v>9</v>
      </c>
      <c r="U9" s="97" t="s">
        <v>10</v>
      </c>
      <c r="V9" s="14" t="s">
        <v>11</v>
      </c>
      <c r="W9" s="14" t="s">
        <v>12</v>
      </c>
      <c r="X9" s="14" t="s">
        <v>13</v>
      </c>
      <c r="Y9" s="14" t="s">
        <v>14</v>
      </c>
      <c r="Z9" s="98" t="s">
        <v>15</v>
      </c>
      <c r="AA9" s="97" t="s">
        <v>4</v>
      </c>
      <c r="AB9" s="97" t="s">
        <v>5</v>
      </c>
      <c r="AC9" s="97" t="s">
        <v>6</v>
      </c>
      <c r="AD9" s="97" t="s">
        <v>7</v>
      </c>
      <c r="AE9" s="97" t="s">
        <v>8</v>
      </c>
      <c r="AF9" s="97" t="s">
        <v>9</v>
      </c>
      <c r="AG9" s="97" t="s">
        <v>10</v>
      </c>
      <c r="AH9" s="14" t="s">
        <v>11</v>
      </c>
      <c r="AI9" s="14" t="s">
        <v>12</v>
      </c>
      <c r="AJ9" s="14" t="s">
        <v>13</v>
      </c>
      <c r="AK9" s="16" t="s">
        <v>14</v>
      </c>
      <c r="AL9" s="84" t="s">
        <v>15</v>
      </c>
      <c r="AM9" s="67" t="s">
        <v>4</v>
      </c>
      <c r="AN9" s="67" t="s">
        <v>5</v>
      </c>
      <c r="AO9" s="67" t="s">
        <v>6</v>
      </c>
      <c r="AP9" s="67" t="s">
        <v>7</v>
      </c>
      <c r="AQ9" s="67" t="s">
        <v>8</v>
      </c>
      <c r="AR9" s="67" t="s">
        <v>9</v>
      </c>
      <c r="AS9" s="67" t="s">
        <v>10</v>
      </c>
      <c r="AT9" s="67" t="s">
        <v>11</v>
      </c>
      <c r="AU9" s="67" t="s">
        <v>12</v>
      </c>
      <c r="AV9" s="67" t="s">
        <v>13</v>
      </c>
      <c r="AW9" s="14" t="s">
        <v>14</v>
      </c>
      <c r="AX9" s="99" t="s">
        <v>3</v>
      </c>
      <c r="AY9" s="67" t="s">
        <v>4</v>
      </c>
      <c r="AZ9" s="67" t="s">
        <v>5</v>
      </c>
      <c r="BA9" s="67" t="s">
        <v>6</v>
      </c>
      <c r="BB9" s="67" t="s">
        <v>7</v>
      </c>
      <c r="BC9" s="67" t="s">
        <v>8</v>
      </c>
      <c r="BD9" s="67" t="s">
        <v>9</v>
      </c>
      <c r="BE9" s="67" t="s">
        <v>10</v>
      </c>
      <c r="BF9" s="67" t="s">
        <v>11</v>
      </c>
      <c r="BG9" s="67" t="s">
        <v>12</v>
      </c>
      <c r="BH9" s="67" t="s">
        <v>13</v>
      </c>
      <c r="BI9" s="67" t="s">
        <v>14</v>
      </c>
      <c r="BJ9" s="84" t="s">
        <v>15</v>
      </c>
      <c r="BK9" s="67" t="s">
        <v>4</v>
      </c>
      <c r="BL9" s="67" t="s">
        <v>5</v>
      </c>
      <c r="BM9" s="67" t="s">
        <v>6</v>
      </c>
      <c r="BN9" s="67" t="s">
        <v>7</v>
      </c>
      <c r="BO9" s="67" t="s">
        <v>8</v>
      </c>
      <c r="BP9" s="67" t="s">
        <v>9</v>
      </c>
      <c r="BQ9" s="67" t="s">
        <v>10</v>
      </c>
      <c r="BR9" s="67" t="s">
        <v>11</v>
      </c>
      <c r="BS9" s="67" t="s">
        <v>12</v>
      </c>
      <c r="BT9" s="67" t="s">
        <v>13</v>
      </c>
      <c r="BU9" s="67" t="s">
        <v>14</v>
      </c>
      <c r="BV9" s="13" t="s">
        <v>15</v>
      </c>
      <c r="BW9" s="14" t="s">
        <v>4</v>
      </c>
      <c r="BX9" s="14" t="s">
        <v>5</v>
      </c>
      <c r="BY9" s="14" t="s">
        <v>6</v>
      </c>
      <c r="BZ9" s="14" t="s">
        <v>7</v>
      </c>
      <c r="CA9" s="14" t="s">
        <v>8</v>
      </c>
      <c r="CB9" s="14" t="s">
        <v>9</v>
      </c>
      <c r="CC9" s="14" t="s">
        <v>10</v>
      </c>
      <c r="CD9" s="14" t="s">
        <v>11</v>
      </c>
      <c r="CE9" s="14" t="s">
        <v>12</v>
      </c>
      <c r="CF9" s="14" t="s">
        <v>13</v>
      </c>
      <c r="CG9" s="14" t="s">
        <v>14</v>
      </c>
      <c r="CH9" s="11" t="s">
        <v>15</v>
      </c>
      <c r="CI9" s="12" t="s">
        <v>4</v>
      </c>
      <c r="CJ9" s="12" t="s">
        <v>5</v>
      </c>
      <c r="CK9" s="12" t="s">
        <v>6</v>
      </c>
      <c r="CL9" s="12" t="s">
        <v>7</v>
      </c>
      <c r="CM9" s="12" t="s">
        <v>8</v>
      </c>
      <c r="CN9" s="12" t="s">
        <v>9</v>
      </c>
      <c r="CO9" s="12" t="s">
        <v>10</v>
      </c>
      <c r="CP9" s="12" t="s">
        <v>11</v>
      </c>
      <c r="CQ9" s="12" t="s">
        <v>12</v>
      </c>
      <c r="CR9" s="12" t="s">
        <v>13</v>
      </c>
      <c r="CS9" s="15" t="s">
        <v>14</v>
      </c>
      <c r="CT9" s="12" t="s">
        <v>15</v>
      </c>
      <c r="CU9" s="12" t="s">
        <v>4</v>
      </c>
      <c r="CV9" s="12" t="s">
        <v>5</v>
      </c>
      <c r="CW9" s="12" t="s">
        <v>6</v>
      </c>
      <c r="CX9" s="12" t="s">
        <v>7</v>
      </c>
      <c r="CY9" s="12" t="s">
        <v>8</v>
      </c>
      <c r="CZ9" s="12" t="s">
        <v>9</v>
      </c>
      <c r="DA9" s="12" t="s">
        <v>10</v>
      </c>
      <c r="DB9" s="12" t="s">
        <v>11</v>
      </c>
      <c r="DC9" s="12" t="s">
        <v>12</v>
      </c>
      <c r="DD9" s="12" t="s">
        <v>13</v>
      </c>
      <c r="DE9" s="15" t="s">
        <v>14</v>
      </c>
      <c r="DF9" s="12" t="s">
        <v>15</v>
      </c>
      <c r="DG9" s="12" t="s">
        <v>4</v>
      </c>
      <c r="DH9" s="12" t="s">
        <v>5</v>
      </c>
      <c r="DI9" s="12" t="s">
        <v>6</v>
      </c>
      <c r="DJ9" s="12" t="s">
        <v>7</v>
      </c>
      <c r="DK9" s="12" t="s">
        <v>8</v>
      </c>
      <c r="DL9" s="12" t="s">
        <v>9</v>
      </c>
      <c r="DM9" s="12" t="s">
        <v>10</v>
      </c>
      <c r="DN9" s="12" t="s">
        <v>11</v>
      </c>
      <c r="DO9" s="12" t="s">
        <v>12</v>
      </c>
      <c r="DP9" s="12" t="s">
        <v>13</v>
      </c>
      <c r="DQ9" s="15" t="s">
        <v>14</v>
      </c>
      <c r="DR9" s="11" t="s">
        <v>15</v>
      </c>
      <c r="DS9" s="12" t="s">
        <v>4</v>
      </c>
      <c r="DT9" s="12" t="s">
        <v>5</v>
      </c>
      <c r="DU9" s="12" t="s">
        <v>6</v>
      </c>
      <c r="DV9" s="12" t="s">
        <v>7</v>
      </c>
      <c r="DW9" s="12" t="s">
        <v>8</v>
      </c>
      <c r="DX9" s="12" t="s">
        <v>9</v>
      </c>
      <c r="DY9" s="12" t="s">
        <v>10</v>
      </c>
      <c r="DZ9" s="12" t="s">
        <v>11</v>
      </c>
      <c r="EA9" s="12" t="s">
        <v>12</v>
      </c>
      <c r="EB9" s="12" t="s">
        <v>13</v>
      </c>
      <c r="EC9" s="15" t="s">
        <v>14</v>
      </c>
      <c r="ED9" s="20" t="s">
        <v>15</v>
      </c>
      <c r="EE9" s="21" t="s">
        <v>4</v>
      </c>
      <c r="EF9" s="22" t="s">
        <v>5</v>
      </c>
      <c r="EG9" s="22" t="s">
        <v>6</v>
      </c>
      <c r="EH9" s="22" t="s">
        <v>7</v>
      </c>
      <c r="EI9" s="22" t="s">
        <v>8</v>
      </c>
      <c r="EJ9" s="22" t="s">
        <v>9</v>
      </c>
      <c r="EK9" s="100" t="s">
        <v>10</v>
      </c>
      <c r="EL9" s="100" t="s">
        <v>11</v>
      </c>
      <c r="EM9" s="100" t="s">
        <v>12</v>
      </c>
      <c r="EN9" s="100" t="s">
        <v>13</v>
      </c>
      <c r="EO9" s="100" t="s">
        <v>14</v>
      </c>
      <c r="EP9" s="100" t="s">
        <v>15</v>
      </c>
      <c r="EQ9" s="100" t="s">
        <v>4</v>
      </c>
      <c r="ER9" s="100" t="s">
        <v>5</v>
      </c>
      <c r="ES9" s="100" t="s">
        <v>6</v>
      </c>
      <c r="ET9" s="100" t="s">
        <v>7</v>
      </c>
      <c r="EU9" s="100" t="s">
        <v>8</v>
      </c>
      <c r="EV9" s="100" t="s">
        <v>9</v>
      </c>
      <c r="EW9" s="100" t="s">
        <v>10</v>
      </c>
      <c r="EX9" s="100" t="s">
        <v>11</v>
      </c>
      <c r="EY9" s="100" t="s">
        <v>12</v>
      </c>
      <c r="EZ9" s="100" t="s">
        <v>13</v>
      </c>
      <c r="FA9" s="100" t="s">
        <v>14</v>
      </c>
      <c r="FB9" s="100" t="s">
        <v>15</v>
      </c>
      <c r="FC9" s="100" t="s">
        <v>4</v>
      </c>
      <c r="FD9" s="100" t="s">
        <v>5</v>
      </c>
      <c r="FE9" s="100" t="s">
        <v>6</v>
      </c>
      <c r="FF9" s="100" t="s">
        <v>7</v>
      </c>
      <c r="FG9" s="100" t="s">
        <v>8</v>
      </c>
      <c r="FH9" s="100" t="s">
        <v>9</v>
      </c>
      <c r="FI9" s="100" t="s">
        <v>10</v>
      </c>
      <c r="FJ9" s="100" t="s">
        <v>11</v>
      </c>
      <c r="FK9" s="100" t="s">
        <v>12</v>
      </c>
      <c r="FL9" s="100" t="s">
        <v>13</v>
      </c>
      <c r="FM9" s="100" t="s">
        <v>14</v>
      </c>
      <c r="FN9" s="101" t="s">
        <v>15</v>
      </c>
      <c r="FO9" s="101" t="s">
        <v>4</v>
      </c>
      <c r="FP9" s="101" t="s">
        <v>5</v>
      </c>
    </row>
    <row r="10" s="3" customFormat="1" ht="7.5" customHeight="1" spans="1:172">
      <c r="A10" s="70"/>
      <c r="B10" s="24"/>
      <c r="G10" s="25"/>
      <c r="M10" s="31"/>
      <c r="Z10" s="30"/>
      <c r="AK10" s="32"/>
      <c r="AL10" s="71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X10" s="71"/>
      <c r="BJ10" s="71"/>
      <c r="BV10" s="30"/>
      <c r="CG10" s="31"/>
      <c r="CS10" s="31"/>
      <c r="DE10" s="31"/>
      <c r="DQ10" s="31"/>
      <c r="DR10" s="30"/>
      <c r="EC10" s="32"/>
      <c r="EO10" s="31"/>
      <c r="FA10" s="31"/>
      <c r="FM10" s="31"/>
      <c r="FP10" s="31"/>
    </row>
    <row r="11" s="56" customFormat="1" ht="11.25" customHeight="1" spans="1:172">
      <c r="A11" s="33" t="s">
        <v>16</v>
      </c>
      <c r="B11" s="34"/>
      <c r="G11" s="36"/>
      <c r="M11" s="42"/>
      <c r="Z11" s="75"/>
      <c r="AK11" s="42"/>
      <c r="AL11" s="75"/>
      <c r="AX11" s="75"/>
      <c r="BJ11" s="75"/>
      <c r="BM11" s="102"/>
      <c r="BV11" s="75"/>
      <c r="CG11" s="42"/>
      <c r="CS11" s="42"/>
      <c r="DE11" s="42"/>
      <c r="DQ11" s="42"/>
      <c r="DR11" s="103"/>
      <c r="EC11" s="42"/>
      <c r="ED11" s="3"/>
      <c r="EO11" s="42"/>
      <c r="FA11" s="42"/>
      <c r="FM11" s="42"/>
      <c r="FP11" s="42"/>
    </row>
    <row r="12" s="56" customFormat="1" ht="11.25" customHeight="1" spans="1:172">
      <c r="A12" s="43" t="s">
        <v>17</v>
      </c>
      <c r="B12" s="104">
        <v>117.027027027027</v>
      </c>
      <c r="C12" s="104">
        <v>117.027027027027</v>
      </c>
      <c r="D12" s="104">
        <v>117.027027027027</v>
      </c>
      <c r="E12" s="104">
        <v>117.027027027027</v>
      </c>
      <c r="F12" s="104">
        <v>117.027027027027</v>
      </c>
      <c r="G12" s="104">
        <v>117.027027027027</v>
      </c>
      <c r="H12" s="104">
        <v>117.027027027027</v>
      </c>
      <c r="I12" s="104">
        <v>117.027027027027</v>
      </c>
      <c r="J12" s="104">
        <v>117.027027027027</v>
      </c>
      <c r="K12" s="104">
        <v>117.027027027027</v>
      </c>
      <c r="L12" s="104">
        <v>117.027027027027</v>
      </c>
      <c r="M12" s="105">
        <v>117.027027027027</v>
      </c>
      <c r="N12" s="104">
        <v>117.027027027027</v>
      </c>
      <c r="O12" s="104">
        <v>117.027027027027</v>
      </c>
      <c r="P12" s="104">
        <v>117.027027027027</v>
      </c>
      <c r="Q12" s="104">
        <v>117.027027027027</v>
      </c>
      <c r="R12" s="104">
        <v>117.027027027027</v>
      </c>
      <c r="S12" s="104">
        <v>117.027027027027</v>
      </c>
      <c r="T12" s="104">
        <v>117.027027027027</v>
      </c>
      <c r="U12" s="104">
        <v>117.027027027027</v>
      </c>
      <c r="V12" s="104">
        <v>117.027027027027</v>
      </c>
      <c r="W12" s="104">
        <v>117.027027027027</v>
      </c>
      <c r="X12" s="104">
        <v>117.027027027027</v>
      </c>
      <c r="Y12" s="104">
        <v>117.027027027027</v>
      </c>
      <c r="Z12" s="106">
        <v>134.581081081081</v>
      </c>
      <c r="AA12" s="104">
        <v>134.581081081081</v>
      </c>
      <c r="AB12" s="104">
        <v>134.581081081081</v>
      </c>
      <c r="AC12" s="104">
        <v>134.581081081081</v>
      </c>
      <c r="AD12" s="104">
        <v>134.581081081081</v>
      </c>
      <c r="AE12" s="104">
        <v>134.581081081081</v>
      </c>
      <c r="AF12" s="104">
        <v>134.581081081081</v>
      </c>
      <c r="AG12" s="104">
        <v>134.581081081081</v>
      </c>
      <c r="AH12" s="104">
        <v>134.581081081081</v>
      </c>
      <c r="AI12" s="104">
        <v>134.581081081081</v>
      </c>
      <c r="AJ12" s="104">
        <v>134.581081081081</v>
      </c>
      <c r="AK12" s="105">
        <v>134.581081081081</v>
      </c>
      <c r="AL12" s="106">
        <v>134.581081081081</v>
      </c>
      <c r="AM12" s="104">
        <v>134.581081081081</v>
      </c>
      <c r="AN12" s="104">
        <v>134.581081081081</v>
      </c>
      <c r="AO12" s="104">
        <v>134.581081081081</v>
      </c>
      <c r="AP12" s="104">
        <v>134.581081081081</v>
      </c>
      <c r="AQ12" s="104">
        <v>134.581081081081</v>
      </c>
      <c r="AR12" s="104">
        <v>134.581081081081</v>
      </c>
      <c r="AS12" s="104">
        <v>134.581081081081</v>
      </c>
      <c r="AT12" s="104">
        <v>134.310810810811</v>
      </c>
      <c r="AU12" s="102">
        <v>134.310810810811</v>
      </c>
      <c r="AV12" s="102">
        <v>134.310810810811</v>
      </c>
      <c r="AW12" s="104">
        <v>134.310810810811</v>
      </c>
      <c r="AX12" s="103">
        <v>134.581081081081</v>
      </c>
      <c r="AY12" s="102">
        <v>134.581081081081</v>
      </c>
      <c r="AZ12" s="102">
        <v>134.581081081081</v>
      </c>
      <c r="BA12" s="102">
        <v>134.581081081081</v>
      </c>
      <c r="BB12" s="102">
        <v>154.767567567568</v>
      </c>
      <c r="BC12" s="102">
        <v>154.767567567568</v>
      </c>
      <c r="BD12" s="102">
        <v>154.767567567568</v>
      </c>
      <c r="BE12" s="102">
        <v>154.767567567568</v>
      </c>
      <c r="BF12" s="102">
        <v>154.767567567568</v>
      </c>
      <c r="BG12" s="102">
        <v>154.767567567568</v>
      </c>
      <c r="BH12" s="102">
        <v>154.767567567568</v>
      </c>
      <c r="BI12" s="102">
        <v>154.767567567568</v>
      </c>
      <c r="BJ12" s="103">
        <v>154.767567567568</v>
      </c>
      <c r="BK12" s="102">
        <v>154.767567567568</v>
      </c>
      <c r="BL12" s="102">
        <v>154.767567567568</v>
      </c>
      <c r="BM12" s="102">
        <v>154.767567567568</v>
      </c>
      <c r="BN12" s="102">
        <v>154.767567567568</v>
      </c>
      <c r="BO12" s="102">
        <v>154.767567567568</v>
      </c>
      <c r="BP12" s="102">
        <v>154.767567567568</v>
      </c>
      <c r="BQ12" s="102">
        <v>154.767567567568</v>
      </c>
      <c r="BR12" s="102">
        <v>154.767567567568</v>
      </c>
      <c r="BS12" s="102">
        <v>154.767567567568</v>
      </c>
      <c r="BT12" s="102">
        <v>154.767567567568</v>
      </c>
      <c r="BU12" s="102">
        <v>154.767567567568</v>
      </c>
      <c r="BV12" s="103">
        <v>154.767567567568</v>
      </c>
      <c r="BW12" s="102">
        <v>154.767567567568</v>
      </c>
      <c r="BX12" s="102">
        <v>154.767567567568</v>
      </c>
      <c r="BY12" s="102">
        <v>154.767567567568</v>
      </c>
      <c r="BZ12" s="102">
        <v>154.767567567568</v>
      </c>
      <c r="CA12" s="102">
        <v>154.767567567568</v>
      </c>
      <c r="CB12" s="102">
        <v>178.108108108108</v>
      </c>
      <c r="CC12" s="102">
        <v>178.108108108108</v>
      </c>
      <c r="CD12" s="102">
        <v>178.108108108108</v>
      </c>
      <c r="CE12" s="102">
        <v>178.108108108108</v>
      </c>
      <c r="CF12" s="102">
        <v>178.108108108108</v>
      </c>
      <c r="CG12" s="107">
        <v>178.108108108108</v>
      </c>
      <c r="CH12" s="102">
        <v>178.108108108108</v>
      </c>
      <c r="CI12" s="102">
        <v>178.108108108108</v>
      </c>
      <c r="CJ12" s="102">
        <v>178.108108108108</v>
      </c>
      <c r="CK12" s="102">
        <v>178.108108108108</v>
      </c>
      <c r="CL12" s="102">
        <v>178.108108108108</v>
      </c>
      <c r="CM12" s="102">
        <v>178.108108108108</v>
      </c>
      <c r="CN12" s="102">
        <v>178.108108108108</v>
      </c>
      <c r="CO12" s="102">
        <v>178.108108108108</v>
      </c>
      <c r="CP12" s="102">
        <v>178.108108108108</v>
      </c>
      <c r="CQ12" s="102">
        <v>178.108108108108</v>
      </c>
      <c r="CR12" s="102">
        <v>178.108108108108</v>
      </c>
      <c r="CS12" s="107">
        <v>178.108108108108</v>
      </c>
      <c r="CT12" s="102">
        <v>178.108108108108</v>
      </c>
      <c r="CU12" s="102">
        <v>178.108108108108</v>
      </c>
      <c r="CV12" s="102">
        <v>178.108108108108</v>
      </c>
      <c r="CW12" s="102">
        <v>178.108108108108</v>
      </c>
      <c r="CX12" s="102">
        <v>178.108108108108</v>
      </c>
      <c r="CY12" s="102">
        <v>178.108108108108</v>
      </c>
      <c r="CZ12" s="102">
        <v>178.108108108108</v>
      </c>
      <c r="DA12" s="102">
        <v>178.108108108108</v>
      </c>
      <c r="DB12" s="102">
        <v>178.108108108108</v>
      </c>
      <c r="DC12" s="102">
        <v>178.108108108108</v>
      </c>
      <c r="DD12" s="102">
        <v>178.108108108108</v>
      </c>
      <c r="DE12" s="107">
        <v>178.108108108108</v>
      </c>
      <c r="DF12" s="102">
        <v>178.108108108108</v>
      </c>
      <c r="DG12" s="102">
        <v>178.108108108108</v>
      </c>
      <c r="DH12" s="102">
        <v>178.108108108108</v>
      </c>
      <c r="DI12" s="102">
        <v>178.108108108108</v>
      </c>
      <c r="DJ12" s="102">
        <v>178.108108108108</v>
      </c>
      <c r="DK12" s="102">
        <v>178.108108108108</v>
      </c>
      <c r="DL12" s="102">
        <v>178.108108108108</v>
      </c>
      <c r="DM12" s="102">
        <v>178.108108108108</v>
      </c>
      <c r="DN12" s="102">
        <v>178.108108108108</v>
      </c>
      <c r="DO12" s="102">
        <v>178.108108108108</v>
      </c>
      <c r="DP12" s="102">
        <v>178.108108108108</v>
      </c>
      <c r="DQ12" s="107">
        <v>178.108108108108</v>
      </c>
      <c r="DR12" s="103">
        <v>178.108108108108</v>
      </c>
      <c r="DS12" s="102">
        <v>178.108108108108</v>
      </c>
      <c r="DT12" s="102">
        <v>178.108108108108</v>
      </c>
      <c r="DU12" s="102">
        <v>178.108108108108</v>
      </c>
      <c r="DV12" s="102">
        <v>215.510810810811</v>
      </c>
      <c r="DW12" s="102">
        <v>215.510810810811</v>
      </c>
      <c r="DX12" s="102">
        <v>215.510810810811</v>
      </c>
      <c r="DY12" s="102">
        <v>215.510810810811</v>
      </c>
      <c r="DZ12" s="102">
        <v>215.510810810811</v>
      </c>
      <c r="EA12" s="102">
        <v>220.854054054054</v>
      </c>
      <c r="EB12" s="102">
        <v>220.854054054054</v>
      </c>
      <c r="EC12" s="107">
        <v>220.854054054054</v>
      </c>
      <c r="ED12" s="102">
        <v>220.854054054054</v>
      </c>
      <c r="EE12" s="102">
        <v>220.854054054054</v>
      </c>
      <c r="EF12" s="102">
        <v>220.85</v>
      </c>
      <c r="EG12" s="102">
        <v>220.854054054054</v>
      </c>
      <c r="EH12" s="102">
        <v>220.854054054054</v>
      </c>
      <c r="EI12" s="102">
        <v>220.854054054054</v>
      </c>
      <c r="EJ12" s="102">
        <v>220.854054054054</v>
      </c>
      <c r="EK12" s="102">
        <v>220.854054054054</v>
      </c>
      <c r="EL12" s="102">
        <v>220.854054054054</v>
      </c>
      <c r="EM12" s="102">
        <v>220.854054054054</v>
      </c>
      <c r="EN12" s="102">
        <v>220.854054054054</v>
      </c>
      <c r="EO12" s="107">
        <v>220.854054054054</v>
      </c>
      <c r="EP12" s="102">
        <v>220.854054054054</v>
      </c>
      <c r="EQ12" s="102">
        <v>220.854054054054</v>
      </c>
      <c r="ER12" s="102">
        <v>220.854054054054</v>
      </c>
      <c r="ES12" s="102">
        <v>220.854054054054</v>
      </c>
      <c r="ET12" s="102">
        <v>220.854054054054</v>
      </c>
      <c r="EU12" s="102">
        <v>247.356540540541</v>
      </c>
      <c r="EV12" s="102">
        <v>247.356540540541</v>
      </c>
      <c r="EW12" s="102">
        <v>247.356540540541</v>
      </c>
      <c r="EX12" s="102">
        <v>247.356540540541</v>
      </c>
      <c r="EY12" s="102">
        <v>247.356540540541</v>
      </c>
      <c r="EZ12" s="102">
        <v>247.356540540541</v>
      </c>
      <c r="FA12" s="107">
        <v>247.356540540541</v>
      </c>
      <c r="FB12" s="102">
        <v>265.025960300973</v>
      </c>
      <c r="FC12" s="102">
        <v>265.025960300973</v>
      </c>
      <c r="FD12" s="102">
        <v>265.025960300973</v>
      </c>
      <c r="FE12" s="102">
        <v>265.025960300973</v>
      </c>
      <c r="FF12" s="102">
        <v>265.025960300973</v>
      </c>
      <c r="FG12" s="102">
        <v>265.025960300973</v>
      </c>
      <c r="FH12" s="102">
        <v>265.025960300973</v>
      </c>
      <c r="FI12" s="102">
        <v>265.025960300973</v>
      </c>
      <c r="FJ12" s="102">
        <v>265.025960300973</v>
      </c>
      <c r="FK12" s="102">
        <v>265.025960300973</v>
      </c>
      <c r="FL12" s="102">
        <v>265.025960300973</v>
      </c>
      <c r="FM12" s="107">
        <v>265.025960300973</v>
      </c>
      <c r="FN12" s="102">
        <v>265.025960300973</v>
      </c>
      <c r="FO12" s="102">
        <v>265.025960300973</v>
      </c>
      <c r="FP12" s="107">
        <v>265.025960300973</v>
      </c>
    </row>
    <row r="13" s="56" customFormat="1" ht="11.25" customHeight="1" spans="1:172">
      <c r="A13" s="43" t="s">
        <v>18</v>
      </c>
      <c r="B13" s="104">
        <v>116.996838658659</v>
      </c>
      <c r="C13" s="104">
        <v>116.996838658659</v>
      </c>
      <c r="D13" s="104">
        <v>116.996838658659</v>
      </c>
      <c r="E13" s="104">
        <v>116.996838658659</v>
      </c>
      <c r="F13" s="104">
        <v>116.996838658659</v>
      </c>
      <c r="G13" s="104">
        <v>116.996838658659</v>
      </c>
      <c r="H13" s="104">
        <v>116.996838658659</v>
      </c>
      <c r="I13" s="104">
        <v>116.996838658659</v>
      </c>
      <c r="J13" s="104">
        <v>116.996838658659</v>
      </c>
      <c r="K13" s="104">
        <v>116.996838658659</v>
      </c>
      <c r="L13" s="104">
        <v>116.996838658659</v>
      </c>
      <c r="M13" s="105">
        <v>116.996838658659</v>
      </c>
      <c r="N13" s="104">
        <v>116.996838658659</v>
      </c>
      <c r="O13" s="104">
        <v>116.996838658659</v>
      </c>
      <c r="P13" s="104">
        <v>116.996838658659</v>
      </c>
      <c r="Q13" s="104">
        <v>116.996838658659</v>
      </c>
      <c r="R13" s="104">
        <v>116.996838658659</v>
      </c>
      <c r="S13" s="104">
        <v>116.996838658659</v>
      </c>
      <c r="T13" s="104">
        <v>116.996838658659</v>
      </c>
      <c r="U13" s="104">
        <v>116.996838658659</v>
      </c>
      <c r="V13" s="104">
        <v>116.996838658659</v>
      </c>
      <c r="W13" s="104">
        <v>116.996838658659</v>
      </c>
      <c r="X13" s="104">
        <v>116.996838658659</v>
      </c>
      <c r="Y13" s="104">
        <v>116.996838658659</v>
      </c>
      <c r="Z13" s="106">
        <v>116.996838658659</v>
      </c>
      <c r="AA13" s="104">
        <v>116.996838658659</v>
      </c>
      <c r="AB13" s="104">
        <v>116.996838658659</v>
      </c>
      <c r="AC13" s="104">
        <v>116.996838658659</v>
      </c>
      <c r="AD13" s="104">
        <v>136.881806779885</v>
      </c>
      <c r="AE13" s="104">
        <v>136.881806779885</v>
      </c>
      <c r="AF13" s="104">
        <v>136.881806779885</v>
      </c>
      <c r="AG13" s="104">
        <v>136.881806779885</v>
      </c>
      <c r="AH13" s="104">
        <v>136.881806779885</v>
      </c>
      <c r="AI13" s="104">
        <v>136.881806779885</v>
      </c>
      <c r="AJ13" s="104">
        <v>136.881806779885</v>
      </c>
      <c r="AK13" s="105">
        <v>136.881806779885</v>
      </c>
      <c r="AL13" s="106">
        <v>136.881806779885</v>
      </c>
      <c r="AM13" s="104">
        <v>136.881806779885</v>
      </c>
      <c r="AN13" s="104">
        <v>136.881806779885</v>
      </c>
      <c r="AO13" s="104">
        <v>136.881806779885</v>
      </c>
      <c r="AP13" s="104">
        <v>136.881806779885</v>
      </c>
      <c r="AQ13" s="104">
        <v>136.881806779885</v>
      </c>
      <c r="AR13" s="104">
        <v>136.881806779885</v>
      </c>
      <c r="AS13" s="104">
        <v>136.881806779885</v>
      </c>
      <c r="AT13" s="104">
        <v>136.881806779885</v>
      </c>
      <c r="AU13" s="102">
        <v>136.881806779885</v>
      </c>
      <c r="AV13" s="102">
        <v>136.881806779885</v>
      </c>
      <c r="AW13" s="104">
        <v>136.881806779885</v>
      </c>
      <c r="AX13" s="103">
        <v>158.099349811275</v>
      </c>
      <c r="AY13" s="102">
        <v>158.099349811275</v>
      </c>
      <c r="AZ13" s="102">
        <v>157.88040137256</v>
      </c>
      <c r="BA13" s="102">
        <v>157.88040137256</v>
      </c>
      <c r="BB13" s="102">
        <v>157.661452933845</v>
      </c>
      <c r="BC13" s="102">
        <v>157.661452933845</v>
      </c>
      <c r="BD13" s="102">
        <v>157.661452933845</v>
      </c>
      <c r="BE13" s="102">
        <v>157.44250449513</v>
      </c>
      <c r="BF13" s="102">
        <v>157.661452933845</v>
      </c>
      <c r="BG13" s="102">
        <v>157.661452933845</v>
      </c>
      <c r="BH13" s="102">
        <v>157.661452933845</v>
      </c>
      <c r="BI13" s="102">
        <v>158.099349811275</v>
      </c>
      <c r="BJ13" s="103">
        <v>158.099349811275</v>
      </c>
      <c r="BK13" s="102">
        <v>158.099349811275</v>
      </c>
      <c r="BL13" s="102">
        <v>158.099349811275</v>
      </c>
      <c r="BM13" s="102">
        <v>158.099349811275</v>
      </c>
      <c r="BN13" s="102">
        <v>158.099349811275</v>
      </c>
      <c r="BO13" s="102">
        <v>158.099349811275</v>
      </c>
      <c r="BP13" s="102">
        <v>158.099349811275</v>
      </c>
      <c r="BQ13" s="102">
        <v>158.099349811275</v>
      </c>
      <c r="BR13" s="102">
        <v>158.099349811275</v>
      </c>
      <c r="BS13" s="102">
        <v>158.099349811275</v>
      </c>
      <c r="BT13" s="102">
        <v>158.099349811275</v>
      </c>
      <c r="BU13" s="102">
        <v>181.81422598246</v>
      </c>
      <c r="BV13" s="103">
        <v>181.81422598246</v>
      </c>
      <c r="BW13" s="102">
        <v>181.81422598246</v>
      </c>
      <c r="BX13" s="102">
        <v>181.81422598246</v>
      </c>
      <c r="BY13" s="102">
        <v>181.81422598246</v>
      </c>
      <c r="BZ13" s="102">
        <v>181.81422598246</v>
      </c>
      <c r="CA13" s="102">
        <v>181.81422598246</v>
      </c>
      <c r="CB13" s="102">
        <v>181.81422598246</v>
      </c>
      <c r="CC13" s="102">
        <v>181.81422598246</v>
      </c>
      <c r="CD13" s="102">
        <v>181.81422598246</v>
      </c>
      <c r="CE13" s="102">
        <v>181.81422598246</v>
      </c>
      <c r="CF13" s="102">
        <v>181.81422598246</v>
      </c>
      <c r="CG13" s="107">
        <v>181.816631858678</v>
      </c>
      <c r="CH13" s="102">
        <v>181.81422598246</v>
      </c>
      <c r="CI13" s="102">
        <v>181.81422598246</v>
      </c>
      <c r="CJ13" s="102">
        <v>181.81422598246</v>
      </c>
      <c r="CK13" s="102">
        <v>181.81422598246</v>
      </c>
      <c r="CL13" s="102">
        <v>181.81422598246</v>
      </c>
      <c r="CM13" s="102">
        <v>181.81422598246</v>
      </c>
      <c r="CN13" s="102">
        <v>181.81422598246</v>
      </c>
      <c r="CO13" s="102">
        <v>181.81422598246</v>
      </c>
      <c r="CP13" s="102">
        <v>181.81422598246</v>
      </c>
      <c r="CQ13" s="102">
        <v>181.81422598246</v>
      </c>
      <c r="CR13" s="102">
        <v>181.81422598246</v>
      </c>
      <c r="CS13" s="107">
        <v>181.81422598246</v>
      </c>
      <c r="CT13" s="102">
        <v>181.81422598246</v>
      </c>
      <c r="CU13" s="102">
        <v>181.81422598246</v>
      </c>
      <c r="CV13" s="102">
        <v>181.81422598246</v>
      </c>
      <c r="CW13" s="102">
        <v>181.81422598246</v>
      </c>
      <c r="CX13" s="102">
        <v>181.81422598246</v>
      </c>
      <c r="CY13" s="102">
        <v>181.81422598246</v>
      </c>
      <c r="CZ13" s="102">
        <v>181.81422598246</v>
      </c>
      <c r="DA13" s="102">
        <v>181.81422598246</v>
      </c>
      <c r="DB13" s="102">
        <v>209.083297334091</v>
      </c>
      <c r="DC13" s="102">
        <v>209.083297334091</v>
      </c>
      <c r="DD13" s="102">
        <v>209.083297334091</v>
      </c>
      <c r="DE13" s="107">
        <v>209.083297334091</v>
      </c>
      <c r="DF13" s="102">
        <v>209.083297334091</v>
      </c>
      <c r="DG13" s="102">
        <v>209.083297334091</v>
      </c>
      <c r="DH13" s="102">
        <v>209.083297334091</v>
      </c>
      <c r="DI13" s="102">
        <v>209.083297334091</v>
      </c>
      <c r="DJ13" s="102">
        <v>209.083297334091</v>
      </c>
      <c r="DK13" s="102">
        <v>209.083297334091</v>
      </c>
      <c r="DL13" s="102">
        <v>209.083297334091</v>
      </c>
      <c r="DM13" s="102">
        <v>209.083297334091</v>
      </c>
      <c r="DN13" s="102">
        <v>209.083297334091</v>
      </c>
      <c r="DO13" s="102">
        <v>209.083297334091</v>
      </c>
      <c r="DP13" s="102">
        <v>209.083297334091</v>
      </c>
      <c r="DQ13" s="107">
        <v>209.083297334091</v>
      </c>
      <c r="DR13" s="103">
        <v>209.083297334091</v>
      </c>
      <c r="DS13" s="102">
        <v>209.083297334091</v>
      </c>
      <c r="DT13" s="102">
        <v>209.083297334091</v>
      </c>
      <c r="DU13" s="102">
        <v>209.083297334091</v>
      </c>
      <c r="DV13" s="102">
        <v>252.989156604018</v>
      </c>
      <c r="DW13" s="102">
        <v>252.989156604018</v>
      </c>
      <c r="DX13" s="102">
        <v>252.989156604018</v>
      </c>
      <c r="DY13" s="102">
        <v>252.989156604018</v>
      </c>
      <c r="DZ13" s="102">
        <v>252.989156604018</v>
      </c>
      <c r="EA13" s="102">
        <v>259.251146471292</v>
      </c>
      <c r="EB13" s="102">
        <v>259.251146471292</v>
      </c>
      <c r="EC13" s="107">
        <v>259.251146471292</v>
      </c>
      <c r="ED13" s="102">
        <v>259.251146471292</v>
      </c>
      <c r="EE13" s="102">
        <v>259.251146471292</v>
      </c>
      <c r="EF13" s="102">
        <v>259.25</v>
      </c>
      <c r="EG13" s="102">
        <v>259.251146471292</v>
      </c>
      <c r="EH13" s="102">
        <v>259.251146471292</v>
      </c>
      <c r="EI13" s="102">
        <v>259.251146471292</v>
      </c>
      <c r="EJ13" s="102">
        <v>259.251146471292</v>
      </c>
      <c r="EK13" s="102">
        <v>259.251146471292</v>
      </c>
      <c r="EL13" s="102">
        <v>259.251146471292</v>
      </c>
      <c r="EM13" s="102">
        <v>259.251146471292</v>
      </c>
      <c r="EN13" s="102">
        <v>259.251146471292</v>
      </c>
      <c r="EO13" s="107">
        <v>259.251146471292</v>
      </c>
      <c r="EP13" s="102">
        <v>259.251146471292</v>
      </c>
      <c r="EQ13" s="102">
        <v>259.251146471292</v>
      </c>
      <c r="ER13" s="102">
        <v>259.251146471292</v>
      </c>
      <c r="ES13" s="102">
        <v>259.251146471292</v>
      </c>
      <c r="ET13" s="102">
        <v>259.251146471292</v>
      </c>
      <c r="EU13" s="102">
        <v>290.361284047847</v>
      </c>
      <c r="EV13" s="102">
        <v>290.361284047847</v>
      </c>
      <c r="EW13" s="102">
        <v>290.361284047847</v>
      </c>
      <c r="EX13" s="102">
        <v>290.361284047847</v>
      </c>
      <c r="EY13" s="102">
        <v>290.361284047847</v>
      </c>
      <c r="EZ13" s="102">
        <v>290.361284047847</v>
      </c>
      <c r="FA13" s="107">
        <v>290.361284047847</v>
      </c>
      <c r="FB13" s="102">
        <v>311.102661651236</v>
      </c>
      <c r="FC13" s="102">
        <v>311.102661651236</v>
      </c>
      <c r="FD13" s="102">
        <v>311.102661651236</v>
      </c>
      <c r="FE13" s="102">
        <v>311.102661651236</v>
      </c>
      <c r="FF13" s="102">
        <v>311.102661651236</v>
      </c>
      <c r="FG13" s="102">
        <v>311.102661651236</v>
      </c>
      <c r="FH13" s="102">
        <v>311.102661651236</v>
      </c>
      <c r="FI13" s="102">
        <v>311.102661651236</v>
      </c>
      <c r="FJ13" s="102">
        <v>311.102661651236</v>
      </c>
      <c r="FK13" s="102">
        <v>311.102661651236</v>
      </c>
      <c r="FL13" s="102">
        <v>311.102661651236</v>
      </c>
      <c r="FM13" s="107">
        <v>311.102661651236</v>
      </c>
      <c r="FN13" s="102">
        <v>311.102661651236</v>
      </c>
      <c r="FO13" s="102">
        <v>311.102661651236</v>
      </c>
      <c r="FP13" s="107">
        <v>311.102661651236</v>
      </c>
    </row>
    <row r="14" s="56" customFormat="1" ht="11.25" customHeight="1" spans="1:172">
      <c r="A14" s="43" t="s">
        <v>19</v>
      </c>
      <c r="B14" s="104">
        <v>117.000114107489</v>
      </c>
      <c r="C14" s="104">
        <v>117.000114107489</v>
      </c>
      <c r="D14" s="104">
        <v>117.000114107489</v>
      </c>
      <c r="E14" s="104">
        <v>117.000114107489</v>
      </c>
      <c r="F14" s="104">
        <v>117.000114107489</v>
      </c>
      <c r="G14" s="104">
        <v>117.000114107489</v>
      </c>
      <c r="H14" s="104">
        <v>117.000114107489</v>
      </c>
      <c r="I14" s="104">
        <v>117.000114107489</v>
      </c>
      <c r="J14" s="104">
        <v>117.000114107489</v>
      </c>
      <c r="K14" s="104">
        <v>117.000114107489</v>
      </c>
      <c r="L14" s="104">
        <v>117.000114107489</v>
      </c>
      <c r="M14" s="105">
        <v>117.000114107489</v>
      </c>
      <c r="N14" s="104">
        <v>117.000114107489</v>
      </c>
      <c r="O14" s="104">
        <v>117.000114107489</v>
      </c>
      <c r="P14" s="104">
        <v>117.000114107489</v>
      </c>
      <c r="Q14" s="104">
        <v>117.000114107489</v>
      </c>
      <c r="R14" s="104">
        <v>117.000114107489</v>
      </c>
      <c r="S14" s="104">
        <v>117.000114107489</v>
      </c>
      <c r="T14" s="104">
        <v>117.000114107489</v>
      </c>
      <c r="U14" s="104">
        <v>117.000114107489</v>
      </c>
      <c r="V14" s="104">
        <v>117.000114107489</v>
      </c>
      <c r="W14" s="104">
        <v>117.000114107489</v>
      </c>
      <c r="X14" s="104">
        <v>134.549845954889</v>
      </c>
      <c r="Y14" s="104">
        <v>134.549845954889</v>
      </c>
      <c r="Z14" s="106">
        <v>134.549845954889</v>
      </c>
      <c r="AA14" s="104">
        <v>134.549845954889</v>
      </c>
      <c r="AB14" s="104">
        <v>134.549845954889</v>
      </c>
      <c r="AC14" s="104">
        <v>134.549845954889</v>
      </c>
      <c r="AD14" s="104">
        <v>134.549845954889</v>
      </c>
      <c r="AE14" s="104">
        <v>134.549845954889</v>
      </c>
      <c r="AF14" s="104">
        <v>134.549845954889</v>
      </c>
      <c r="AG14" s="104">
        <v>134.549845954889</v>
      </c>
      <c r="AH14" s="104">
        <v>134.549845954889</v>
      </c>
      <c r="AI14" s="104">
        <v>134.549845954889</v>
      </c>
      <c r="AJ14" s="104">
        <v>134.549845954889</v>
      </c>
      <c r="AK14" s="105">
        <v>134.549845954889</v>
      </c>
      <c r="AL14" s="106">
        <v>134.549845954889</v>
      </c>
      <c r="AM14" s="104">
        <v>134.549845954889</v>
      </c>
      <c r="AN14" s="104">
        <v>134.549845954889</v>
      </c>
      <c r="AO14" s="104">
        <v>134.549845954889</v>
      </c>
      <c r="AP14" s="104">
        <v>134.549845954889</v>
      </c>
      <c r="AQ14" s="104">
        <v>134.549845954889</v>
      </c>
      <c r="AR14" s="104">
        <v>134.549845954889</v>
      </c>
      <c r="AS14" s="104">
        <v>134.549845954889</v>
      </c>
      <c r="AT14" s="104">
        <v>134.549845954889</v>
      </c>
      <c r="AU14" s="102">
        <v>134.549845954889</v>
      </c>
      <c r="AV14" s="102">
        <v>134.549845954889</v>
      </c>
      <c r="AW14" s="104">
        <v>134.549845954889</v>
      </c>
      <c r="AX14" s="103">
        <v>154.750675135978</v>
      </c>
      <c r="AY14" s="102">
        <v>154.750675135978</v>
      </c>
      <c r="AZ14" s="102">
        <v>154.750675135978</v>
      </c>
      <c r="BA14" s="102">
        <v>154.750675135978</v>
      </c>
      <c r="BB14" s="102">
        <v>154.750675135978</v>
      </c>
      <c r="BC14" s="102">
        <v>154.750675135978</v>
      </c>
      <c r="BD14" s="102">
        <v>154.750675135978</v>
      </c>
      <c r="BE14" s="102">
        <v>154.750675135978</v>
      </c>
      <c r="BF14" s="102">
        <v>154.750675135978</v>
      </c>
      <c r="BG14" s="102">
        <v>154.750675135978</v>
      </c>
      <c r="BH14" s="102">
        <v>154.750675135978</v>
      </c>
      <c r="BI14" s="102">
        <v>154.750675135978</v>
      </c>
      <c r="BJ14" s="103">
        <v>154.750675135978</v>
      </c>
      <c r="BK14" s="102">
        <v>154.750675135978</v>
      </c>
      <c r="BL14" s="102">
        <v>154.750675135978</v>
      </c>
      <c r="BM14" s="102">
        <v>154.750675135978</v>
      </c>
      <c r="BN14" s="102">
        <v>154.750675135978</v>
      </c>
      <c r="BO14" s="102">
        <v>154.750675135978</v>
      </c>
      <c r="BP14" s="102">
        <v>154.750675135978</v>
      </c>
      <c r="BQ14" s="102">
        <v>154.750675135978</v>
      </c>
      <c r="BR14" s="102">
        <v>154.750675135978</v>
      </c>
      <c r="BS14" s="102">
        <v>154.750675135978</v>
      </c>
      <c r="BT14" s="102">
        <v>154.750675135978</v>
      </c>
      <c r="BU14" s="102">
        <v>154.750675135978</v>
      </c>
      <c r="BV14" s="103">
        <v>154.750675135978</v>
      </c>
      <c r="BW14" s="102">
        <v>176.394964056141</v>
      </c>
      <c r="BX14" s="102">
        <v>176.394964056141</v>
      </c>
      <c r="BY14" s="102">
        <v>176.394964056141</v>
      </c>
      <c r="BZ14" s="102">
        <v>176.394964056141</v>
      </c>
      <c r="CA14" s="102">
        <v>176.394964056141</v>
      </c>
      <c r="CB14" s="102">
        <v>176.394964056141</v>
      </c>
      <c r="CC14" s="102">
        <v>176.394964056141</v>
      </c>
      <c r="CD14" s="102">
        <v>176.394964056141</v>
      </c>
      <c r="CE14" s="102">
        <v>176.394964056141</v>
      </c>
      <c r="CF14" s="102">
        <v>176.394964056141</v>
      </c>
      <c r="CG14" s="107">
        <v>176.394964056141</v>
      </c>
      <c r="CH14" s="102">
        <v>176.394964056141</v>
      </c>
      <c r="CI14" s="102">
        <v>176.394964056141</v>
      </c>
      <c r="CJ14" s="102">
        <v>176.394964056141</v>
      </c>
      <c r="CK14" s="102">
        <v>176.394964056141</v>
      </c>
      <c r="CL14" s="102">
        <v>176.394964056141</v>
      </c>
      <c r="CM14" s="102">
        <v>176.394964056141</v>
      </c>
      <c r="CN14" s="102">
        <v>176.394964056141</v>
      </c>
      <c r="CO14" s="102">
        <v>176.394964056141</v>
      </c>
      <c r="CP14" s="102">
        <v>176.394964056141</v>
      </c>
      <c r="CQ14" s="102">
        <v>176.394964056141</v>
      </c>
      <c r="CR14" s="102">
        <v>176.394964056141</v>
      </c>
      <c r="CS14" s="107">
        <v>176.394964056141</v>
      </c>
      <c r="CT14" s="102">
        <v>176.394964056141</v>
      </c>
      <c r="CU14" s="102">
        <v>176.394964056141</v>
      </c>
      <c r="CV14" s="102">
        <v>176.394964056141</v>
      </c>
      <c r="CW14" s="102">
        <v>176.394964056141</v>
      </c>
      <c r="CX14" s="102">
        <v>176.394964056141</v>
      </c>
      <c r="CY14" s="102">
        <v>176.394964056141</v>
      </c>
      <c r="CZ14" s="102">
        <v>176.394964056141</v>
      </c>
      <c r="DA14" s="102">
        <v>176.394964056141</v>
      </c>
      <c r="DB14" s="102">
        <v>176.394964056141</v>
      </c>
      <c r="DC14" s="102">
        <v>176.394964056141</v>
      </c>
      <c r="DD14" s="102">
        <v>176.394964056141</v>
      </c>
      <c r="DE14" s="107">
        <v>176.394964056141</v>
      </c>
      <c r="DF14" s="102">
        <v>176.394964056141</v>
      </c>
      <c r="DG14" s="102">
        <v>176.394964056141</v>
      </c>
      <c r="DH14" s="102">
        <v>176.394964056141</v>
      </c>
      <c r="DI14" s="102">
        <v>176.394964056141</v>
      </c>
      <c r="DJ14" s="102">
        <v>176.394964056141</v>
      </c>
      <c r="DK14" s="102">
        <v>176.394964056141</v>
      </c>
      <c r="DL14" s="102">
        <v>176.394964056141</v>
      </c>
      <c r="DM14" s="102">
        <v>176.394964056141</v>
      </c>
      <c r="DN14" s="102">
        <v>176.394964056141</v>
      </c>
      <c r="DO14" s="102">
        <v>176.394964056141</v>
      </c>
      <c r="DP14" s="102">
        <v>176.394964056141</v>
      </c>
      <c r="DQ14" s="107">
        <v>176.394964056141</v>
      </c>
      <c r="DR14" s="103">
        <v>176.394964056141</v>
      </c>
      <c r="DS14" s="102">
        <v>176.394964056141</v>
      </c>
      <c r="DT14" s="102">
        <v>176.394964056141</v>
      </c>
      <c r="DU14" s="102">
        <v>176.394964056141</v>
      </c>
      <c r="DV14" s="102">
        <v>213.438058651249</v>
      </c>
      <c r="DW14" s="102">
        <v>213.438058651249</v>
      </c>
      <c r="DX14" s="102">
        <v>213.438058651249</v>
      </c>
      <c r="DY14" s="102">
        <v>213.438058651249</v>
      </c>
      <c r="DZ14" s="102">
        <v>213.438058651249</v>
      </c>
      <c r="EA14" s="102">
        <v>218.728842569701</v>
      </c>
      <c r="EB14" s="102">
        <v>218.728842569701</v>
      </c>
      <c r="EC14" s="107">
        <v>218.728842569701</v>
      </c>
      <c r="ED14" s="102">
        <v>218.728842569701</v>
      </c>
      <c r="EE14" s="102">
        <v>218.728842569701</v>
      </c>
      <c r="EF14" s="102">
        <v>218.73</v>
      </c>
      <c r="EG14" s="102">
        <v>218.728842569701</v>
      </c>
      <c r="EH14" s="102">
        <v>218.728842569701</v>
      </c>
      <c r="EI14" s="102">
        <v>218.728842569701</v>
      </c>
      <c r="EJ14" s="102">
        <v>218.728842569701</v>
      </c>
      <c r="EK14" s="102">
        <v>218.728842569701</v>
      </c>
      <c r="EL14" s="102">
        <v>218.728842569701</v>
      </c>
      <c r="EM14" s="102">
        <v>218.728842569701</v>
      </c>
      <c r="EN14" s="102">
        <v>218.728842569701</v>
      </c>
      <c r="EO14" s="107">
        <v>218.728842569701</v>
      </c>
      <c r="EP14" s="102">
        <v>218.728842569701</v>
      </c>
      <c r="EQ14" s="102">
        <v>218.728842569701</v>
      </c>
      <c r="ER14" s="102">
        <v>218.728842569701</v>
      </c>
      <c r="ES14" s="102">
        <v>218.728842569701</v>
      </c>
      <c r="ET14" s="102">
        <v>218.728842569701</v>
      </c>
      <c r="EU14" s="102">
        <v>244.976303678065</v>
      </c>
      <c r="EV14" s="102">
        <v>244.976303678065</v>
      </c>
      <c r="EW14" s="102">
        <v>244.976303678065</v>
      </c>
      <c r="EX14" s="102">
        <v>244.976303678065</v>
      </c>
      <c r="EY14" s="102">
        <v>244.976303678065</v>
      </c>
      <c r="EZ14" s="102">
        <v>244.976303678065</v>
      </c>
      <c r="FA14" s="107">
        <v>244.976303678065</v>
      </c>
      <c r="FB14" s="102">
        <v>262.4756959787</v>
      </c>
      <c r="FC14" s="102">
        <v>262.4756959787</v>
      </c>
      <c r="FD14" s="102">
        <v>262.4756959787</v>
      </c>
      <c r="FE14" s="102">
        <v>262.4756959787</v>
      </c>
      <c r="FF14" s="102">
        <v>262.4756959787</v>
      </c>
      <c r="FG14" s="102">
        <v>262.4756959787</v>
      </c>
      <c r="FH14" s="102">
        <v>262.4756959787</v>
      </c>
      <c r="FI14" s="102">
        <v>262.4756959787</v>
      </c>
      <c r="FJ14" s="102">
        <v>262.4756959787</v>
      </c>
      <c r="FK14" s="102">
        <v>262.4756959787</v>
      </c>
      <c r="FL14" s="102">
        <v>262.4756959787</v>
      </c>
      <c r="FM14" s="107">
        <v>262.4756959787</v>
      </c>
      <c r="FN14" s="102">
        <v>262.4756959787</v>
      </c>
      <c r="FO14" s="102">
        <v>262.4756959787</v>
      </c>
      <c r="FP14" s="107">
        <v>262.4756959787</v>
      </c>
    </row>
    <row r="15" s="56" customFormat="1" ht="11.25" customHeight="1" spans="1:172">
      <c r="A15" s="43" t="s">
        <v>20</v>
      </c>
      <c r="B15" s="104">
        <v>116.994535519126</v>
      </c>
      <c r="C15" s="104">
        <v>116.994535519126</v>
      </c>
      <c r="D15" s="104">
        <v>116.994535519126</v>
      </c>
      <c r="E15" s="104">
        <v>116.994535519126</v>
      </c>
      <c r="F15" s="104">
        <v>116.994535519126</v>
      </c>
      <c r="G15" s="104">
        <v>116.994535519126</v>
      </c>
      <c r="H15" s="104">
        <v>116.994535519126</v>
      </c>
      <c r="I15" s="104">
        <v>116.994535519126</v>
      </c>
      <c r="J15" s="104">
        <v>116.994535519126</v>
      </c>
      <c r="K15" s="104">
        <v>116.994535519126</v>
      </c>
      <c r="L15" s="104">
        <v>116.994535519126</v>
      </c>
      <c r="M15" s="105">
        <v>116.994535519126</v>
      </c>
      <c r="N15" s="104">
        <v>116.994535519126</v>
      </c>
      <c r="O15" s="104">
        <v>116.994535519126</v>
      </c>
      <c r="P15" s="104">
        <v>116.994535519126</v>
      </c>
      <c r="Q15" s="104">
        <v>116.994535519126</v>
      </c>
      <c r="R15" s="104">
        <v>116.994535519126</v>
      </c>
      <c r="S15" s="104">
        <v>116.994535519126</v>
      </c>
      <c r="T15" s="104">
        <v>116.994535519126</v>
      </c>
      <c r="U15" s="104">
        <v>116.994535519126</v>
      </c>
      <c r="V15" s="104">
        <v>116.994535519126</v>
      </c>
      <c r="W15" s="104">
        <v>116.994535519126</v>
      </c>
      <c r="X15" s="104">
        <v>116.994535519126</v>
      </c>
      <c r="Y15" s="104">
        <v>135.715846994535</v>
      </c>
      <c r="Z15" s="106">
        <v>135.715846994535</v>
      </c>
      <c r="AA15" s="104">
        <v>135.715846994535</v>
      </c>
      <c r="AB15" s="104">
        <v>135.715846994535</v>
      </c>
      <c r="AC15" s="104">
        <v>135.715846994535</v>
      </c>
      <c r="AD15" s="104">
        <v>135.715846994535</v>
      </c>
      <c r="AE15" s="104">
        <v>135.715846994535</v>
      </c>
      <c r="AF15" s="104">
        <v>135.715846994535</v>
      </c>
      <c r="AG15" s="104">
        <v>135.715846994535</v>
      </c>
      <c r="AH15" s="104">
        <v>135.715846994535</v>
      </c>
      <c r="AI15" s="104">
        <v>135.715846994535</v>
      </c>
      <c r="AJ15" s="104">
        <v>135.715846994535</v>
      </c>
      <c r="AK15" s="105">
        <v>135.715846994535</v>
      </c>
      <c r="AL15" s="106">
        <v>135.715846994535</v>
      </c>
      <c r="AM15" s="104">
        <v>135.715846994535</v>
      </c>
      <c r="AN15" s="104">
        <v>135.715846994535</v>
      </c>
      <c r="AO15" s="104">
        <v>135.715846994535</v>
      </c>
      <c r="AP15" s="104">
        <v>135.715846994535</v>
      </c>
      <c r="AQ15" s="104">
        <v>135.715846994535</v>
      </c>
      <c r="AR15" s="104">
        <v>135.715846994535</v>
      </c>
      <c r="AS15" s="104">
        <v>135.715846994535</v>
      </c>
      <c r="AT15" s="104">
        <v>135.715846994535</v>
      </c>
      <c r="AU15" s="102">
        <v>135.715846994535</v>
      </c>
      <c r="AV15" s="102">
        <v>135.715846994535</v>
      </c>
      <c r="AW15" s="104">
        <v>135.715846994535</v>
      </c>
      <c r="AX15" s="103">
        <v>156.07650273224</v>
      </c>
      <c r="AY15" s="102">
        <v>156.07650273224</v>
      </c>
      <c r="AZ15" s="102">
        <v>156.07650273224</v>
      </c>
      <c r="BA15" s="102">
        <v>156.07650273224</v>
      </c>
      <c r="BB15" s="102">
        <v>156.07650273224</v>
      </c>
      <c r="BC15" s="102">
        <v>156.07650273224</v>
      </c>
      <c r="BD15" s="102">
        <v>156.07650273224</v>
      </c>
      <c r="BE15" s="102">
        <v>156.07650273224</v>
      </c>
      <c r="BF15" s="102">
        <v>156.07650273224</v>
      </c>
      <c r="BG15" s="102">
        <v>156.07650273224</v>
      </c>
      <c r="BH15" s="102">
        <v>156.07650273224</v>
      </c>
      <c r="BI15" s="102">
        <v>156.07650273224</v>
      </c>
      <c r="BJ15" s="103">
        <v>156.07650273224</v>
      </c>
      <c r="BK15" s="102">
        <v>156.07650273224</v>
      </c>
      <c r="BL15" s="102">
        <v>156.07650273224</v>
      </c>
      <c r="BM15" s="102">
        <v>156.07650273224</v>
      </c>
      <c r="BN15" s="102">
        <v>156.07650273224</v>
      </c>
      <c r="BO15" s="102">
        <v>156.07650273224</v>
      </c>
      <c r="BP15" s="102">
        <v>156.07650273224</v>
      </c>
      <c r="BQ15" s="102">
        <v>156.07650273224</v>
      </c>
      <c r="BR15" s="102">
        <v>156.07650273224</v>
      </c>
      <c r="BS15" s="102">
        <v>156.07650273224</v>
      </c>
      <c r="BT15" s="102">
        <v>156.07650273224</v>
      </c>
      <c r="BU15" s="102">
        <v>156.07650273224</v>
      </c>
      <c r="BV15" s="103">
        <v>156.07650273224</v>
      </c>
      <c r="BW15" s="102">
        <v>156.07650273224</v>
      </c>
      <c r="BX15" s="102">
        <v>156.07650273224</v>
      </c>
      <c r="BY15" s="102">
        <v>156.07650273224</v>
      </c>
      <c r="BZ15" s="102">
        <v>156.07650273224</v>
      </c>
      <c r="CA15" s="102">
        <v>181.049180327869</v>
      </c>
      <c r="CB15" s="102">
        <v>181.049180327869</v>
      </c>
      <c r="CC15" s="102">
        <v>181.049180327869</v>
      </c>
      <c r="CD15" s="102">
        <v>181.049180327869</v>
      </c>
      <c r="CE15" s="102">
        <v>181.049180327869</v>
      </c>
      <c r="CF15" s="102">
        <v>181.049180327869</v>
      </c>
      <c r="CG15" s="107">
        <v>181.049180327869</v>
      </c>
      <c r="CH15" s="102">
        <v>181.049180327869</v>
      </c>
      <c r="CI15" s="102">
        <v>181.049180327869</v>
      </c>
      <c r="CJ15" s="102">
        <v>181.049180327869</v>
      </c>
      <c r="CK15" s="102">
        <v>181.049180327869</v>
      </c>
      <c r="CL15" s="102">
        <v>181.049180327869</v>
      </c>
      <c r="CM15" s="102">
        <v>181.049180327869</v>
      </c>
      <c r="CN15" s="102">
        <v>181.049180327869</v>
      </c>
      <c r="CO15" s="102">
        <v>181.049180327869</v>
      </c>
      <c r="CP15" s="102">
        <v>181.049180327869</v>
      </c>
      <c r="CQ15" s="102">
        <v>181.049180327869</v>
      </c>
      <c r="CR15" s="102">
        <v>181.049180327869</v>
      </c>
      <c r="CS15" s="107">
        <v>181.049180327869</v>
      </c>
      <c r="CT15" s="102">
        <v>181.049180327869</v>
      </c>
      <c r="CU15" s="102">
        <v>181.049180327869</v>
      </c>
      <c r="CV15" s="102">
        <v>181.049180327869</v>
      </c>
      <c r="CW15" s="102">
        <v>181.049180327869</v>
      </c>
      <c r="CX15" s="102">
        <v>181.049180327869</v>
      </c>
      <c r="CY15" s="102">
        <v>181.049180327869</v>
      </c>
      <c r="CZ15" s="102">
        <v>181.049180327869</v>
      </c>
      <c r="DA15" s="102">
        <v>181.049180327869</v>
      </c>
      <c r="DB15" s="102">
        <v>181.049180327869</v>
      </c>
      <c r="DC15" s="102">
        <v>181.049180327869</v>
      </c>
      <c r="DD15" s="102">
        <v>181.049180327869</v>
      </c>
      <c r="DE15" s="107">
        <v>181.049180327869</v>
      </c>
      <c r="DF15" s="102">
        <v>181.049180327869</v>
      </c>
      <c r="DG15" s="102">
        <v>181.049180327869</v>
      </c>
      <c r="DH15" s="102">
        <v>181.049180327869</v>
      </c>
      <c r="DI15" s="102">
        <v>181.049180327869</v>
      </c>
      <c r="DJ15" s="102">
        <v>181.049180327869</v>
      </c>
      <c r="DK15" s="102">
        <v>181.049180327869</v>
      </c>
      <c r="DL15" s="102">
        <v>181.049180327869</v>
      </c>
      <c r="DM15" s="102">
        <v>181.049180327869</v>
      </c>
      <c r="DN15" s="102">
        <v>181.049180327869</v>
      </c>
      <c r="DO15" s="102">
        <v>181.049180327869</v>
      </c>
      <c r="DP15" s="102">
        <v>181.049180327869</v>
      </c>
      <c r="DQ15" s="107">
        <v>181.049180327869</v>
      </c>
      <c r="DR15" s="103">
        <v>181.049180327869</v>
      </c>
      <c r="DS15" s="102">
        <v>181.049180327869</v>
      </c>
      <c r="DT15" s="102">
        <v>181.049180327869</v>
      </c>
      <c r="DU15" s="102">
        <v>181.049180327869</v>
      </c>
      <c r="DV15" s="102">
        <v>219.071038251366</v>
      </c>
      <c r="DW15" s="102">
        <v>219.071038251366</v>
      </c>
      <c r="DX15" s="102">
        <v>219.071038251366</v>
      </c>
      <c r="DY15" s="102">
        <v>219.071038251366</v>
      </c>
      <c r="DZ15" s="102">
        <v>219.071038251366</v>
      </c>
      <c r="EA15" s="102">
        <v>224.502732240437</v>
      </c>
      <c r="EB15" s="102">
        <v>224.502732240437</v>
      </c>
      <c r="EC15" s="107">
        <v>224.502732240437</v>
      </c>
      <c r="ED15" s="102">
        <v>224.502732240437</v>
      </c>
      <c r="EE15" s="102">
        <v>224.502732240437</v>
      </c>
      <c r="EF15" s="102">
        <v>224.5</v>
      </c>
      <c r="EG15" s="102">
        <v>224.502732240437</v>
      </c>
      <c r="EH15" s="102">
        <v>224.502732240437</v>
      </c>
      <c r="EI15" s="102">
        <v>224.502732240437</v>
      </c>
      <c r="EJ15" s="102">
        <v>224.502732240437</v>
      </c>
      <c r="EK15" s="102">
        <v>224.502732240437</v>
      </c>
      <c r="EL15" s="102">
        <v>224.502732240437</v>
      </c>
      <c r="EM15" s="102">
        <v>224.502732240437</v>
      </c>
      <c r="EN15" s="102">
        <v>224.502732240437</v>
      </c>
      <c r="EO15" s="107">
        <v>224.502732240437</v>
      </c>
      <c r="EP15" s="102">
        <v>224.502732240437</v>
      </c>
      <c r="EQ15" s="102">
        <v>224.502732240437</v>
      </c>
      <c r="ER15" s="102">
        <v>224.502732240437</v>
      </c>
      <c r="ES15" s="102">
        <v>224.502732240437</v>
      </c>
      <c r="ET15" s="102">
        <v>224.502732240437</v>
      </c>
      <c r="EU15" s="102">
        <v>251.44306010929</v>
      </c>
      <c r="EV15" s="102">
        <v>251.44306010929</v>
      </c>
      <c r="EW15" s="102">
        <v>251.44306010929</v>
      </c>
      <c r="EX15" s="102">
        <v>251.44306010929</v>
      </c>
      <c r="EY15" s="102">
        <v>251.44306010929</v>
      </c>
      <c r="EZ15" s="102">
        <v>251.44306010929</v>
      </c>
      <c r="FA15" s="107">
        <v>251.44306010929</v>
      </c>
      <c r="FB15" s="102">
        <v>269.404392222076</v>
      </c>
      <c r="FC15" s="102">
        <v>269.404392222076</v>
      </c>
      <c r="FD15" s="102">
        <v>269.404392222076</v>
      </c>
      <c r="FE15" s="102">
        <v>269.404392222076</v>
      </c>
      <c r="FF15" s="102">
        <v>269.404392222076</v>
      </c>
      <c r="FG15" s="102">
        <v>269.404392222076</v>
      </c>
      <c r="FH15" s="102">
        <v>269.404392222076</v>
      </c>
      <c r="FI15" s="102">
        <v>269.404392222076</v>
      </c>
      <c r="FJ15" s="102">
        <v>269.404392222076</v>
      </c>
      <c r="FK15" s="102">
        <v>269.404392222076</v>
      </c>
      <c r="FL15" s="102">
        <v>269.404392222076</v>
      </c>
      <c r="FM15" s="107">
        <v>269.404392222076</v>
      </c>
      <c r="FN15" s="102">
        <v>269.404392222076</v>
      </c>
      <c r="FO15" s="102">
        <v>269.404392222076</v>
      </c>
      <c r="FP15" s="107">
        <v>269.404392222076</v>
      </c>
    </row>
    <row r="16" s="56" customFormat="1" ht="11.25" customHeight="1" spans="1:172">
      <c r="A16" s="43" t="s">
        <v>21</v>
      </c>
      <c r="B16" s="104">
        <v>116.994535519126</v>
      </c>
      <c r="C16" s="104">
        <v>116.994535519126</v>
      </c>
      <c r="D16" s="104">
        <v>116.994535519126</v>
      </c>
      <c r="E16" s="104">
        <v>116.994535519126</v>
      </c>
      <c r="F16" s="104">
        <v>116.994535519126</v>
      </c>
      <c r="G16" s="104">
        <v>116.994535519126</v>
      </c>
      <c r="H16" s="104">
        <v>116.994535519126</v>
      </c>
      <c r="I16" s="104">
        <v>116.994535519126</v>
      </c>
      <c r="J16" s="104">
        <v>116.994535519126</v>
      </c>
      <c r="K16" s="104">
        <v>116.994535519126</v>
      </c>
      <c r="L16" s="104">
        <v>116.994535519126</v>
      </c>
      <c r="M16" s="105">
        <v>116.994535519126</v>
      </c>
      <c r="N16" s="104">
        <v>116.994535519126</v>
      </c>
      <c r="O16" s="104">
        <v>116.994535519126</v>
      </c>
      <c r="P16" s="104">
        <v>116.994535519126</v>
      </c>
      <c r="Q16" s="104">
        <v>116.994535519126</v>
      </c>
      <c r="R16" s="104">
        <v>116.994535519126</v>
      </c>
      <c r="S16" s="104">
        <v>116.994535519126</v>
      </c>
      <c r="T16" s="104">
        <v>116.994535519126</v>
      </c>
      <c r="U16" s="104">
        <v>116.994535519126</v>
      </c>
      <c r="V16" s="104">
        <v>116.994535519126</v>
      </c>
      <c r="W16" s="104">
        <v>116.994535519126</v>
      </c>
      <c r="X16" s="104">
        <v>116.994535519126</v>
      </c>
      <c r="Y16" s="104">
        <v>116.994535519126</v>
      </c>
      <c r="Z16" s="106">
        <v>116.994535519126</v>
      </c>
      <c r="AA16" s="104">
        <v>134.535519125683</v>
      </c>
      <c r="AB16" s="104">
        <v>134.535519125683</v>
      </c>
      <c r="AC16" s="104">
        <v>134.535519125683</v>
      </c>
      <c r="AD16" s="104">
        <v>134.535519125683</v>
      </c>
      <c r="AE16" s="104">
        <v>134.535519125683</v>
      </c>
      <c r="AF16" s="104">
        <v>134.535519125683</v>
      </c>
      <c r="AG16" s="104">
        <v>134.535519125683</v>
      </c>
      <c r="AH16" s="104">
        <v>134.535519125683</v>
      </c>
      <c r="AI16" s="104">
        <v>134.535519125683</v>
      </c>
      <c r="AJ16" s="104">
        <v>134.535519125683</v>
      </c>
      <c r="AK16" s="105">
        <v>134.535519125683</v>
      </c>
      <c r="AL16" s="106">
        <v>134.535519125683</v>
      </c>
      <c r="AM16" s="104">
        <v>134.535519125683</v>
      </c>
      <c r="AN16" s="104">
        <v>134.535519125683</v>
      </c>
      <c r="AO16" s="104">
        <v>134.535519125683</v>
      </c>
      <c r="AP16" s="104">
        <v>134.535519125683</v>
      </c>
      <c r="AQ16" s="104">
        <v>134.535519125683</v>
      </c>
      <c r="AR16" s="104">
        <v>134.535519125683</v>
      </c>
      <c r="AS16" s="104">
        <v>134.535519125683</v>
      </c>
      <c r="AT16" s="104">
        <v>134.535519125683</v>
      </c>
      <c r="AU16" s="102">
        <v>134.535519125683</v>
      </c>
      <c r="AV16" s="102">
        <v>134.535519125683</v>
      </c>
      <c r="AW16" s="104">
        <v>134.535519125683</v>
      </c>
      <c r="AX16" s="103">
        <v>134.535519125683</v>
      </c>
      <c r="AY16" s="102">
        <v>154.699453551913</v>
      </c>
      <c r="AZ16" s="102">
        <v>154.699453551913</v>
      </c>
      <c r="BA16" s="102">
        <v>154.699453551913</v>
      </c>
      <c r="BB16" s="102">
        <v>154.699453551913</v>
      </c>
      <c r="BC16" s="102">
        <v>154.699453551913</v>
      </c>
      <c r="BD16" s="102">
        <v>154.699453551913</v>
      </c>
      <c r="BE16" s="102">
        <v>154.699453551913</v>
      </c>
      <c r="BF16" s="102">
        <v>154.699453551913</v>
      </c>
      <c r="BG16" s="102">
        <v>154.699453551913</v>
      </c>
      <c r="BH16" s="102">
        <v>154.699453551913</v>
      </c>
      <c r="BI16" s="102">
        <v>154.699453551913</v>
      </c>
      <c r="BJ16" s="103">
        <v>154.699453551913</v>
      </c>
      <c r="BK16" s="102">
        <v>154.699453551913</v>
      </c>
      <c r="BL16" s="102">
        <v>154.699453551913</v>
      </c>
      <c r="BM16" s="102">
        <v>154.699453551913</v>
      </c>
      <c r="BN16" s="102">
        <v>154.699453551913</v>
      </c>
      <c r="BO16" s="102">
        <v>154.699453551913</v>
      </c>
      <c r="BP16" s="102">
        <v>154.699453551913</v>
      </c>
      <c r="BQ16" s="102">
        <v>154.699453551913</v>
      </c>
      <c r="BR16" s="102">
        <v>154.699453551913</v>
      </c>
      <c r="BS16" s="102">
        <v>154.699453551913</v>
      </c>
      <c r="BT16" s="102">
        <v>154.699453551913</v>
      </c>
      <c r="BU16" s="102">
        <v>154.699453551913</v>
      </c>
      <c r="BV16" s="103">
        <v>154.699453551913</v>
      </c>
      <c r="BW16" s="102">
        <v>154.699453551913</v>
      </c>
      <c r="BX16" s="102">
        <v>154.699453551913</v>
      </c>
      <c r="BY16" s="102">
        <v>154.699453551913</v>
      </c>
      <c r="BZ16" s="102">
        <v>154.699453551913</v>
      </c>
      <c r="CA16" s="102">
        <v>177.92349726776</v>
      </c>
      <c r="CB16" s="102">
        <v>177.92349726776</v>
      </c>
      <c r="CC16" s="102">
        <v>177.92349726776</v>
      </c>
      <c r="CD16" s="102">
        <v>177.92349726776</v>
      </c>
      <c r="CE16" s="102">
        <v>177.92349726776</v>
      </c>
      <c r="CF16" s="102">
        <v>177.92349726776</v>
      </c>
      <c r="CG16" s="107">
        <v>177.92349726776</v>
      </c>
      <c r="CH16" s="102">
        <v>177.92349726776</v>
      </c>
      <c r="CI16" s="102">
        <v>177.92349726776</v>
      </c>
      <c r="CJ16" s="102">
        <v>177.92349726776</v>
      </c>
      <c r="CK16" s="102">
        <v>177.92349726776</v>
      </c>
      <c r="CL16" s="102">
        <v>177.92349726776</v>
      </c>
      <c r="CM16" s="102">
        <v>177.92349726776</v>
      </c>
      <c r="CN16" s="102">
        <v>177.92349726776</v>
      </c>
      <c r="CO16" s="102">
        <v>177.92349726776</v>
      </c>
      <c r="CP16" s="102">
        <v>177.92349726776</v>
      </c>
      <c r="CQ16" s="102">
        <v>177.92349726776</v>
      </c>
      <c r="CR16" s="102">
        <v>177.92349726776</v>
      </c>
      <c r="CS16" s="107">
        <v>177.92349726776</v>
      </c>
      <c r="CT16" s="102">
        <v>177.92349726776</v>
      </c>
      <c r="CU16" s="102">
        <v>177.92349726776</v>
      </c>
      <c r="CV16" s="102">
        <v>177.92349726776</v>
      </c>
      <c r="CW16" s="102">
        <v>177.92349726776</v>
      </c>
      <c r="CX16" s="102">
        <v>177.92349726776</v>
      </c>
      <c r="CY16" s="102">
        <v>177.92349726776</v>
      </c>
      <c r="CZ16" s="102">
        <v>177.92349726776</v>
      </c>
      <c r="DA16" s="102">
        <v>177.92349726776</v>
      </c>
      <c r="DB16" s="102">
        <v>177.92349726776</v>
      </c>
      <c r="DC16" s="102">
        <v>177.92349726776</v>
      </c>
      <c r="DD16" s="102">
        <v>177.92349726776</v>
      </c>
      <c r="DE16" s="107">
        <v>177.92349726776</v>
      </c>
      <c r="DF16" s="102">
        <v>177.92349726776</v>
      </c>
      <c r="DG16" s="102">
        <v>177.92349726776</v>
      </c>
      <c r="DH16" s="102">
        <v>177.92349726776</v>
      </c>
      <c r="DI16" s="102">
        <v>177.92349726776</v>
      </c>
      <c r="DJ16" s="102">
        <v>177.92349726776</v>
      </c>
      <c r="DK16" s="102">
        <v>177.92349726776</v>
      </c>
      <c r="DL16" s="102">
        <v>177.92349726776</v>
      </c>
      <c r="DM16" s="102">
        <v>177.92349726776</v>
      </c>
      <c r="DN16" s="102">
        <v>177.92349726776</v>
      </c>
      <c r="DO16" s="102">
        <v>177.92349726776</v>
      </c>
      <c r="DP16" s="102">
        <v>177.92349726776</v>
      </c>
      <c r="DQ16" s="107">
        <v>177.92349726776</v>
      </c>
      <c r="DR16" s="103">
        <v>177.92349726776</v>
      </c>
      <c r="DS16" s="102">
        <v>177.92349726776</v>
      </c>
      <c r="DT16" s="102">
        <v>177.92349726776</v>
      </c>
      <c r="DU16" s="102">
        <v>177.92349726776</v>
      </c>
      <c r="DV16" s="102">
        <v>215.300546448087</v>
      </c>
      <c r="DW16" s="102">
        <v>215.300546448087</v>
      </c>
      <c r="DX16" s="102">
        <v>215.300546448087</v>
      </c>
      <c r="DY16" s="102">
        <v>215.300546448087</v>
      </c>
      <c r="DZ16" s="102">
        <v>215.300546448087</v>
      </c>
      <c r="EA16" s="102">
        <v>220.601092896175</v>
      </c>
      <c r="EB16" s="102">
        <v>220.601092896175</v>
      </c>
      <c r="EC16" s="107">
        <v>220.601092896175</v>
      </c>
      <c r="ED16" s="102">
        <v>220.601092896175</v>
      </c>
      <c r="EE16" s="102">
        <v>220.601092896175</v>
      </c>
      <c r="EF16" s="102">
        <v>220.6</v>
      </c>
      <c r="EG16" s="102">
        <v>220.601092896175</v>
      </c>
      <c r="EH16" s="102">
        <v>220.601092896175</v>
      </c>
      <c r="EI16" s="102">
        <v>220.601092896175</v>
      </c>
      <c r="EJ16" s="102">
        <v>220.601092896175</v>
      </c>
      <c r="EK16" s="102">
        <v>220.601092896175</v>
      </c>
      <c r="EL16" s="102">
        <v>220.601092896175</v>
      </c>
      <c r="EM16" s="102">
        <v>220.601092896175</v>
      </c>
      <c r="EN16" s="102">
        <v>220.601092896175</v>
      </c>
      <c r="EO16" s="107">
        <v>220.601092896175</v>
      </c>
      <c r="EP16" s="102">
        <v>220.601092896175</v>
      </c>
      <c r="EQ16" s="102">
        <v>220.601092896175</v>
      </c>
      <c r="ER16" s="102">
        <v>220.601092896175</v>
      </c>
      <c r="ES16" s="102">
        <v>220.601092896175</v>
      </c>
      <c r="ET16" s="102">
        <v>220.601092896175</v>
      </c>
      <c r="EU16" s="102">
        <v>247.073224043716</v>
      </c>
      <c r="EV16" s="102">
        <v>247.073224043716</v>
      </c>
      <c r="EW16" s="102">
        <v>247.073224043716</v>
      </c>
      <c r="EX16" s="102">
        <v>247.073224043716</v>
      </c>
      <c r="EY16" s="102">
        <v>247.073224043716</v>
      </c>
      <c r="EZ16" s="102">
        <v>247.073224043716</v>
      </c>
      <c r="FA16" s="107">
        <v>247.073224043716</v>
      </c>
      <c r="FB16" s="102">
        <v>264.722405656831</v>
      </c>
      <c r="FC16" s="102">
        <v>264.722405656831</v>
      </c>
      <c r="FD16" s="102">
        <v>264.722405656831</v>
      </c>
      <c r="FE16" s="102">
        <v>264.722405656831</v>
      </c>
      <c r="FF16" s="102">
        <v>264.722405656831</v>
      </c>
      <c r="FG16" s="102">
        <v>264.722405656831</v>
      </c>
      <c r="FH16" s="102">
        <v>264.722405656831</v>
      </c>
      <c r="FI16" s="102">
        <v>264.722405656831</v>
      </c>
      <c r="FJ16" s="102">
        <v>264.722405656831</v>
      </c>
      <c r="FK16" s="102">
        <v>264.722405656831</v>
      </c>
      <c r="FL16" s="102">
        <v>264.722405656831</v>
      </c>
      <c r="FM16" s="107">
        <v>264.722405656831</v>
      </c>
      <c r="FN16" s="102">
        <v>264.722405656831</v>
      </c>
      <c r="FO16" s="102">
        <v>264.722405656831</v>
      </c>
      <c r="FP16" s="107">
        <v>264.722405656831</v>
      </c>
    </row>
    <row r="17" s="56" customFormat="1" ht="11.25" customHeight="1" spans="1:172">
      <c r="A17" s="43" t="s">
        <v>22</v>
      </c>
      <c r="B17" s="104">
        <v>115</v>
      </c>
      <c r="C17" s="104">
        <v>115</v>
      </c>
      <c r="D17" s="104">
        <v>115</v>
      </c>
      <c r="E17" s="104">
        <v>115</v>
      </c>
      <c r="F17" s="104">
        <v>115</v>
      </c>
      <c r="G17" s="104">
        <v>115.000535733419</v>
      </c>
      <c r="H17" s="104">
        <v>115.000535733419</v>
      </c>
      <c r="I17" s="104">
        <v>115.000535733419</v>
      </c>
      <c r="J17" s="104">
        <v>115.000535733419</v>
      </c>
      <c r="K17" s="104">
        <v>115.000535733419</v>
      </c>
      <c r="L17" s="104">
        <v>115.000535733419</v>
      </c>
      <c r="M17" s="105">
        <v>115.000535733419</v>
      </c>
      <c r="N17" s="104">
        <v>115.000535733419</v>
      </c>
      <c r="O17" s="104">
        <v>115.000535733419</v>
      </c>
      <c r="P17" s="104">
        <v>115.000535733419</v>
      </c>
      <c r="Q17" s="104">
        <v>115.000535733419</v>
      </c>
      <c r="R17" s="104">
        <v>115.000535733419</v>
      </c>
      <c r="S17" s="104">
        <v>115.000535733419</v>
      </c>
      <c r="T17" s="104">
        <v>115.000535733419</v>
      </c>
      <c r="U17" s="104">
        <v>115.000535733419</v>
      </c>
      <c r="V17" s="104">
        <v>132.251151826851</v>
      </c>
      <c r="W17" s="104">
        <v>132.251151826851</v>
      </c>
      <c r="X17" s="104">
        <v>132.251151826851</v>
      </c>
      <c r="Y17" s="104">
        <v>132.251151826851</v>
      </c>
      <c r="Z17" s="106">
        <v>132.251151826851</v>
      </c>
      <c r="AA17" s="104">
        <v>132.251151826851</v>
      </c>
      <c r="AB17" s="104">
        <v>132.251151826851</v>
      </c>
      <c r="AC17" s="104">
        <v>132.251151826851</v>
      </c>
      <c r="AD17" s="104">
        <v>132.251151826851</v>
      </c>
      <c r="AE17" s="104">
        <v>132.251151826851</v>
      </c>
      <c r="AF17" s="104">
        <v>132.251151826851</v>
      </c>
      <c r="AG17" s="104">
        <v>132.251151826851</v>
      </c>
      <c r="AH17" s="104">
        <v>132.251151826851</v>
      </c>
      <c r="AI17" s="104">
        <v>132.251151826851</v>
      </c>
      <c r="AJ17" s="104">
        <v>132.251151826851</v>
      </c>
      <c r="AK17" s="105">
        <v>132.251151826851</v>
      </c>
      <c r="AL17" s="106">
        <v>132.251151826851</v>
      </c>
      <c r="AM17" s="104">
        <v>132.251151826851</v>
      </c>
      <c r="AN17" s="104">
        <v>132.251151826851</v>
      </c>
      <c r="AO17" s="104">
        <v>132.251151826851</v>
      </c>
      <c r="AP17" s="104">
        <v>132.251151826851</v>
      </c>
      <c r="AQ17" s="104">
        <v>132.251151826851</v>
      </c>
      <c r="AR17" s="104">
        <v>132.251151826851</v>
      </c>
      <c r="AS17" s="104">
        <v>132.251151826851</v>
      </c>
      <c r="AT17" s="104">
        <v>132.251151826851</v>
      </c>
      <c r="AU17" s="102">
        <v>132.251151826851</v>
      </c>
      <c r="AV17" s="102">
        <v>132.251151826851</v>
      </c>
      <c r="AW17" s="104">
        <v>132.251151826851</v>
      </c>
      <c r="AX17" s="103">
        <v>152.089360334298</v>
      </c>
      <c r="AY17" s="102">
        <v>152.089360334298</v>
      </c>
      <c r="AZ17" s="102">
        <v>152.089360334298</v>
      </c>
      <c r="BA17" s="102">
        <v>152.089360334298</v>
      </c>
      <c r="BB17" s="102">
        <v>152.089360334298</v>
      </c>
      <c r="BC17" s="102">
        <v>152.089360334298</v>
      </c>
      <c r="BD17" s="102">
        <v>152.089360334298</v>
      </c>
      <c r="BE17" s="102">
        <v>152.089360334298</v>
      </c>
      <c r="BF17" s="102">
        <v>152.089360334298</v>
      </c>
      <c r="BG17" s="102">
        <v>152.089360334298</v>
      </c>
      <c r="BH17" s="102">
        <v>152.089360334298</v>
      </c>
      <c r="BI17" s="102">
        <v>152.089360334298</v>
      </c>
      <c r="BJ17" s="103">
        <v>152.089360334298</v>
      </c>
      <c r="BK17" s="102">
        <v>152.089360334298</v>
      </c>
      <c r="BL17" s="102">
        <v>152.089360334298</v>
      </c>
      <c r="BM17" s="102">
        <v>152.089360334298</v>
      </c>
      <c r="BN17" s="102">
        <v>152.089360334298</v>
      </c>
      <c r="BO17" s="102">
        <v>152.089360334298</v>
      </c>
      <c r="BP17" s="102">
        <v>152.089360334298</v>
      </c>
      <c r="BQ17" s="102">
        <v>152.089360334298</v>
      </c>
      <c r="BR17" s="102">
        <v>152.089360334298</v>
      </c>
      <c r="BS17" s="102">
        <v>152.089360334298</v>
      </c>
      <c r="BT17" s="102">
        <v>152.089360334298</v>
      </c>
      <c r="BU17" s="102">
        <v>152.089360334298</v>
      </c>
      <c r="BV17" s="103">
        <v>152.089360334298</v>
      </c>
      <c r="BW17" s="102">
        <v>152.089360334298</v>
      </c>
      <c r="BX17" s="102">
        <v>152.089360334298</v>
      </c>
      <c r="BY17" s="102">
        <v>152.089360334298</v>
      </c>
      <c r="BZ17" s="102">
        <v>152.089360334298</v>
      </c>
      <c r="CA17" s="102">
        <v>173.379406407372</v>
      </c>
      <c r="CB17" s="102">
        <v>173.379406407372</v>
      </c>
      <c r="CC17" s="102">
        <v>173.379406407372</v>
      </c>
      <c r="CD17" s="102">
        <v>173.379406407372</v>
      </c>
      <c r="CE17" s="102">
        <v>173.379406407372</v>
      </c>
      <c r="CF17" s="102">
        <v>173.379406407372</v>
      </c>
      <c r="CG17" s="107">
        <v>173.379406407372</v>
      </c>
      <c r="CH17" s="102">
        <v>173.379406407372</v>
      </c>
      <c r="CI17" s="102">
        <v>173.379406407372</v>
      </c>
      <c r="CJ17" s="102">
        <v>173.379406407372</v>
      </c>
      <c r="CK17" s="102">
        <v>173.379406407372</v>
      </c>
      <c r="CL17" s="102">
        <v>173.379406407372</v>
      </c>
      <c r="CM17" s="102">
        <v>173.379406407372</v>
      </c>
      <c r="CN17" s="102">
        <v>173.379406407372</v>
      </c>
      <c r="CO17" s="102">
        <v>173.379406407372</v>
      </c>
      <c r="CP17" s="102">
        <v>173.379406407372</v>
      </c>
      <c r="CQ17" s="102">
        <v>173.379406407372</v>
      </c>
      <c r="CR17" s="102">
        <v>173.379406407372</v>
      </c>
      <c r="CS17" s="107">
        <v>173.379406407372</v>
      </c>
      <c r="CT17" s="102">
        <v>173.379406407372</v>
      </c>
      <c r="CU17" s="102">
        <v>173.379406407372</v>
      </c>
      <c r="CV17" s="102">
        <v>173.379406407372</v>
      </c>
      <c r="CW17" s="102">
        <v>173.379406407372</v>
      </c>
      <c r="CX17" s="102">
        <v>173.379406407372</v>
      </c>
      <c r="CY17" s="102">
        <v>173.379406407372</v>
      </c>
      <c r="CZ17" s="102">
        <v>173.379406407372</v>
      </c>
      <c r="DA17" s="102">
        <v>173.379406407372</v>
      </c>
      <c r="DB17" s="102">
        <v>173.379406407372</v>
      </c>
      <c r="DC17" s="102">
        <v>173.379406407372</v>
      </c>
      <c r="DD17" s="102">
        <v>173.379406407372</v>
      </c>
      <c r="DE17" s="107">
        <v>173.379406407372</v>
      </c>
      <c r="DF17" s="102">
        <v>173.379406407372</v>
      </c>
      <c r="DG17" s="102">
        <v>173.379406407372</v>
      </c>
      <c r="DH17" s="102">
        <v>173.379406407372</v>
      </c>
      <c r="DI17" s="102">
        <v>173.379406407372</v>
      </c>
      <c r="DJ17" s="102">
        <v>173.379406407372</v>
      </c>
      <c r="DK17" s="102">
        <v>173.379406407372</v>
      </c>
      <c r="DL17" s="102">
        <v>173.379406407372</v>
      </c>
      <c r="DM17" s="102">
        <v>173.379406407372</v>
      </c>
      <c r="DN17" s="102">
        <v>173.379406407372</v>
      </c>
      <c r="DO17" s="102">
        <v>173.379406407372</v>
      </c>
      <c r="DP17" s="102">
        <v>173.379406407372</v>
      </c>
      <c r="DQ17" s="107">
        <v>173.379406407372</v>
      </c>
      <c r="DR17" s="103">
        <v>173.379406407372</v>
      </c>
      <c r="DS17" s="102">
        <v>173.379406407372</v>
      </c>
      <c r="DT17" s="102">
        <v>173.379406407372</v>
      </c>
      <c r="DU17" s="102">
        <v>173.379406407372</v>
      </c>
      <c r="DV17" s="102">
        <v>173.379406407372</v>
      </c>
      <c r="DW17" s="102">
        <v>173.379406407372</v>
      </c>
      <c r="DX17" s="102">
        <v>173.379406407372</v>
      </c>
      <c r="DY17" s="102">
        <v>173.379406407372</v>
      </c>
      <c r="DZ17" s="102">
        <v>173.379406407372</v>
      </c>
      <c r="EA17" s="102">
        <v>214.989821065038</v>
      </c>
      <c r="EB17" s="102">
        <v>214.989821065038</v>
      </c>
      <c r="EC17" s="107">
        <v>214.989821065038</v>
      </c>
      <c r="ED17" s="102">
        <v>214.989821065038</v>
      </c>
      <c r="EE17" s="102">
        <v>214.989821065038</v>
      </c>
      <c r="EF17" s="102">
        <v>214.99</v>
      </c>
      <c r="EG17" s="102">
        <v>214.989821065038</v>
      </c>
      <c r="EH17" s="102">
        <v>214.989821065038</v>
      </c>
      <c r="EI17" s="102">
        <v>214.989821065038</v>
      </c>
      <c r="EJ17" s="102">
        <v>214.989821065038</v>
      </c>
      <c r="EK17" s="102">
        <v>214.989821065038</v>
      </c>
      <c r="EL17" s="102">
        <v>214.989821065038</v>
      </c>
      <c r="EM17" s="102">
        <v>214.989821065038</v>
      </c>
      <c r="EN17" s="102">
        <v>214.989821065038</v>
      </c>
      <c r="EO17" s="107">
        <v>214.989821065038</v>
      </c>
      <c r="EP17" s="102">
        <v>214.989821065038</v>
      </c>
      <c r="EQ17" s="102">
        <v>214.989821065038</v>
      </c>
      <c r="ER17" s="102">
        <v>214.989821065038</v>
      </c>
      <c r="ES17" s="102">
        <v>214.989821065038</v>
      </c>
      <c r="ET17" s="102">
        <v>214.989821065038</v>
      </c>
      <c r="EU17" s="102">
        <v>240.788599592843</v>
      </c>
      <c r="EV17" s="102">
        <v>240.788599592843</v>
      </c>
      <c r="EW17" s="102">
        <v>240.788599592843</v>
      </c>
      <c r="EX17" s="102">
        <v>240.788599592843</v>
      </c>
      <c r="EY17" s="102">
        <v>240.788599592843</v>
      </c>
      <c r="EZ17" s="102">
        <v>240.788599592843</v>
      </c>
      <c r="FA17" s="107">
        <v>240.788599592843</v>
      </c>
      <c r="FB17" s="102">
        <v>257.988851627558</v>
      </c>
      <c r="FC17" s="102">
        <v>257.988851627558</v>
      </c>
      <c r="FD17" s="102">
        <v>257.988851627558</v>
      </c>
      <c r="FE17" s="102">
        <v>257.988851627558</v>
      </c>
      <c r="FF17" s="102">
        <v>257.988851627558</v>
      </c>
      <c r="FG17" s="102">
        <v>257.988851627558</v>
      </c>
      <c r="FH17" s="102">
        <v>257.988851627558</v>
      </c>
      <c r="FI17" s="102">
        <v>257.988851627558</v>
      </c>
      <c r="FJ17" s="102">
        <v>257.988851627558</v>
      </c>
      <c r="FK17" s="102">
        <v>257.988851627558</v>
      </c>
      <c r="FL17" s="102">
        <v>257.988851627558</v>
      </c>
      <c r="FM17" s="107">
        <v>257.988851627558</v>
      </c>
      <c r="FN17" s="102">
        <v>257.988851627558</v>
      </c>
      <c r="FO17" s="102">
        <v>257.988851627558</v>
      </c>
      <c r="FP17" s="107">
        <v>257.988851627558</v>
      </c>
    </row>
    <row r="18" s="56" customFormat="1" ht="11.25" customHeight="1" spans="1:172">
      <c r="A18" s="43" t="s">
        <v>23</v>
      </c>
      <c r="B18" s="104">
        <v>117.000717960991</v>
      </c>
      <c r="C18" s="104">
        <v>117.000717960991</v>
      </c>
      <c r="D18" s="104">
        <v>117.000717960991</v>
      </c>
      <c r="E18" s="104">
        <v>117.000717960991</v>
      </c>
      <c r="F18" s="104">
        <v>117.000717960991</v>
      </c>
      <c r="G18" s="104">
        <v>117.000717960991</v>
      </c>
      <c r="H18" s="104">
        <v>117.000717960991</v>
      </c>
      <c r="I18" s="104">
        <v>117.000717960991</v>
      </c>
      <c r="J18" s="104">
        <v>117.000717960991</v>
      </c>
      <c r="K18" s="104">
        <v>117.000717960991</v>
      </c>
      <c r="L18" s="104">
        <v>117.000717960991</v>
      </c>
      <c r="M18" s="105">
        <v>117.000717960991</v>
      </c>
      <c r="N18" s="104">
        <v>117.000717960991</v>
      </c>
      <c r="O18" s="104">
        <v>117.000717960991</v>
      </c>
      <c r="P18" s="104">
        <v>117.000717960991</v>
      </c>
      <c r="Q18" s="104">
        <v>117.000717960991</v>
      </c>
      <c r="R18" s="104">
        <v>117.000717960991</v>
      </c>
      <c r="S18" s="104">
        <v>117.000717960991</v>
      </c>
      <c r="T18" s="104">
        <v>117.000717960991</v>
      </c>
      <c r="U18" s="104">
        <v>117.000717960991</v>
      </c>
      <c r="V18" s="104">
        <v>117.000717960991</v>
      </c>
      <c r="W18" s="104">
        <v>117.000717960991</v>
      </c>
      <c r="X18" s="104">
        <v>117.000717960991</v>
      </c>
      <c r="Y18" s="104">
        <v>134.551872681584</v>
      </c>
      <c r="Z18" s="106">
        <v>134.551872681584</v>
      </c>
      <c r="AA18" s="104">
        <v>134.551872681584</v>
      </c>
      <c r="AB18" s="104">
        <v>134.551872681584</v>
      </c>
      <c r="AC18" s="104">
        <v>134.551872681584</v>
      </c>
      <c r="AD18" s="104">
        <v>134.551872681584</v>
      </c>
      <c r="AE18" s="104">
        <v>134.551872681584</v>
      </c>
      <c r="AF18" s="104">
        <v>134.551872681584</v>
      </c>
      <c r="AG18" s="104">
        <v>134.551872681584</v>
      </c>
      <c r="AH18" s="104">
        <v>134.551872681584</v>
      </c>
      <c r="AI18" s="104">
        <v>134.551872681584</v>
      </c>
      <c r="AJ18" s="104">
        <v>134.551872681584</v>
      </c>
      <c r="AK18" s="105">
        <v>134.551872681584</v>
      </c>
      <c r="AL18" s="106">
        <v>134.551872681584</v>
      </c>
      <c r="AM18" s="104">
        <v>134.551872681584</v>
      </c>
      <c r="AN18" s="104">
        <v>134.551872681584</v>
      </c>
      <c r="AO18" s="104">
        <v>134.551872681584</v>
      </c>
      <c r="AP18" s="104">
        <v>134.551872681584</v>
      </c>
      <c r="AQ18" s="104">
        <v>134.551872681584</v>
      </c>
      <c r="AR18" s="104">
        <v>134.551872681584</v>
      </c>
      <c r="AS18" s="104">
        <v>134.551872681584</v>
      </c>
      <c r="AT18" s="104">
        <v>134.551872681584</v>
      </c>
      <c r="AU18" s="102">
        <v>134.551872681584</v>
      </c>
      <c r="AV18" s="102">
        <v>134.551872681584</v>
      </c>
      <c r="AW18" s="104">
        <v>134.551872681584</v>
      </c>
      <c r="AX18" s="103">
        <v>134.551872681584</v>
      </c>
      <c r="AY18" s="102">
        <v>154.73555103506</v>
      </c>
      <c r="AZ18" s="102">
        <v>154.73555103506</v>
      </c>
      <c r="BA18" s="102">
        <v>154.73555103506</v>
      </c>
      <c r="BB18" s="102">
        <v>154.73555103506</v>
      </c>
      <c r="BC18" s="102">
        <v>154.73555103506</v>
      </c>
      <c r="BD18" s="102">
        <v>154.73555103506</v>
      </c>
      <c r="BE18" s="102">
        <v>154.73555103506</v>
      </c>
      <c r="BF18" s="102">
        <v>154.73555103506</v>
      </c>
      <c r="BG18" s="102">
        <v>154.73555103506</v>
      </c>
      <c r="BH18" s="102">
        <v>154.73555103506</v>
      </c>
      <c r="BI18" s="102">
        <v>154.73555103506</v>
      </c>
      <c r="BJ18" s="103">
        <v>154.73555103506</v>
      </c>
      <c r="BK18" s="102">
        <v>154.73555103506</v>
      </c>
      <c r="BL18" s="102">
        <v>154.73555103506</v>
      </c>
      <c r="BM18" s="102">
        <v>154.73555103506</v>
      </c>
      <c r="BN18" s="102">
        <v>154.73555103506</v>
      </c>
      <c r="BO18" s="102">
        <v>154.73555103506</v>
      </c>
      <c r="BP18" s="102">
        <v>154.73555103506</v>
      </c>
      <c r="BQ18" s="102">
        <v>154.73555103506</v>
      </c>
      <c r="BR18" s="102">
        <v>154.73555103506</v>
      </c>
      <c r="BS18" s="102">
        <v>154.73555103506</v>
      </c>
      <c r="BT18" s="102">
        <v>154.73555103506</v>
      </c>
      <c r="BU18" s="102">
        <v>154.73555103506</v>
      </c>
      <c r="BV18" s="103">
        <v>154.73555103506</v>
      </c>
      <c r="BW18" s="102">
        <v>176.397032427905</v>
      </c>
      <c r="BX18" s="102">
        <v>176.397032427905</v>
      </c>
      <c r="BY18" s="102">
        <v>176.397032427905</v>
      </c>
      <c r="BZ18" s="102">
        <v>176.397032427905</v>
      </c>
      <c r="CA18" s="102">
        <v>176.397032427905</v>
      </c>
      <c r="CB18" s="102">
        <v>176.397032427905</v>
      </c>
      <c r="CC18" s="102">
        <v>176.397032427905</v>
      </c>
      <c r="CD18" s="102">
        <v>176.397032427905</v>
      </c>
      <c r="CE18" s="102">
        <v>176.397032427905</v>
      </c>
      <c r="CF18" s="102">
        <v>176.397032427905</v>
      </c>
      <c r="CG18" s="107">
        <v>176.397032427905</v>
      </c>
      <c r="CH18" s="102">
        <v>176.397032427905</v>
      </c>
      <c r="CI18" s="102">
        <v>176.397032427905</v>
      </c>
      <c r="CJ18" s="102">
        <v>176.397032427905</v>
      </c>
      <c r="CK18" s="102">
        <v>176.397032427905</v>
      </c>
      <c r="CL18" s="102">
        <v>176.397032427905</v>
      </c>
      <c r="CM18" s="102">
        <v>176.397032427905</v>
      </c>
      <c r="CN18" s="102">
        <v>176.397032427905</v>
      </c>
      <c r="CO18" s="102">
        <v>176.397032427905</v>
      </c>
      <c r="CP18" s="102">
        <v>176.397032427905</v>
      </c>
      <c r="CQ18" s="102">
        <v>176.397032427905</v>
      </c>
      <c r="CR18" s="102">
        <v>176.397032427905</v>
      </c>
      <c r="CS18" s="107">
        <v>176.397032427905</v>
      </c>
      <c r="CT18" s="102">
        <v>176.397032427905</v>
      </c>
      <c r="CU18" s="102">
        <v>176.397032427905</v>
      </c>
      <c r="CV18" s="102">
        <v>176.397032427905</v>
      </c>
      <c r="CW18" s="102">
        <v>176.397032427905</v>
      </c>
      <c r="CX18" s="102">
        <v>176.397032427905</v>
      </c>
      <c r="CY18" s="102">
        <v>176.397032427905</v>
      </c>
      <c r="CZ18" s="102">
        <v>176.397032427905</v>
      </c>
      <c r="DA18" s="102">
        <v>176.397032427905</v>
      </c>
      <c r="DB18" s="102">
        <v>176.397032427905</v>
      </c>
      <c r="DC18" s="102">
        <v>176.397032427905</v>
      </c>
      <c r="DD18" s="102">
        <v>176.397032427905</v>
      </c>
      <c r="DE18" s="107">
        <v>176.397032427905</v>
      </c>
      <c r="DF18" s="102">
        <v>176.397032427905</v>
      </c>
      <c r="DG18" s="102">
        <v>176.397032427905</v>
      </c>
      <c r="DH18" s="102">
        <v>176.397032427905</v>
      </c>
      <c r="DI18" s="102">
        <v>176.397032427905</v>
      </c>
      <c r="DJ18" s="102">
        <v>176.397032427905</v>
      </c>
      <c r="DK18" s="102">
        <v>176.397032427905</v>
      </c>
      <c r="DL18" s="102">
        <v>176.397032427905</v>
      </c>
      <c r="DM18" s="102">
        <v>176.397032427905</v>
      </c>
      <c r="DN18" s="102">
        <v>176.397032427905</v>
      </c>
      <c r="DO18" s="102">
        <v>176.397032427905</v>
      </c>
      <c r="DP18" s="102">
        <v>176.397032427905</v>
      </c>
      <c r="DQ18" s="107">
        <v>176.397032427905</v>
      </c>
      <c r="DR18" s="103">
        <v>176.397032427905</v>
      </c>
      <c r="DS18" s="102">
        <v>176.397032427905</v>
      </c>
      <c r="DT18" s="102">
        <v>176.397032427905</v>
      </c>
      <c r="DU18" s="102">
        <v>176.397032427905</v>
      </c>
      <c r="DV18" s="102">
        <v>213.440828048343</v>
      </c>
      <c r="DW18" s="102">
        <v>213.440828048343</v>
      </c>
      <c r="DX18" s="102">
        <v>213.440828048343</v>
      </c>
      <c r="DY18" s="102">
        <v>213.440828048343</v>
      </c>
      <c r="DZ18" s="102">
        <v>213.440828048343</v>
      </c>
      <c r="EA18" s="102">
        <v>218.732798851262</v>
      </c>
      <c r="EB18" s="102">
        <v>218.732798851262</v>
      </c>
      <c r="EC18" s="107">
        <v>218.732798851262</v>
      </c>
      <c r="ED18" s="102">
        <v>218.732798851262</v>
      </c>
      <c r="EE18" s="102">
        <v>218.732798851262</v>
      </c>
      <c r="EF18" s="102">
        <v>218.73</v>
      </c>
      <c r="EG18" s="102">
        <v>218.732798851262</v>
      </c>
      <c r="EH18" s="102">
        <v>218.732798851262</v>
      </c>
      <c r="EI18" s="102">
        <v>218.732798851262</v>
      </c>
      <c r="EJ18" s="102">
        <v>218.732798851262</v>
      </c>
      <c r="EK18" s="102">
        <v>218.732798851262</v>
      </c>
      <c r="EL18" s="102">
        <v>218.732798851262</v>
      </c>
      <c r="EM18" s="102">
        <v>218.732798851262</v>
      </c>
      <c r="EN18" s="102">
        <v>218.732798851262</v>
      </c>
      <c r="EO18" s="107">
        <v>218.732798851262</v>
      </c>
      <c r="EP18" s="102">
        <v>218.732798851262</v>
      </c>
      <c r="EQ18" s="102">
        <v>218.732798851262</v>
      </c>
      <c r="ER18" s="102">
        <v>218.732798851262</v>
      </c>
      <c r="ES18" s="102">
        <v>218.732798851262</v>
      </c>
      <c r="ET18" s="102">
        <v>218.732798851262</v>
      </c>
      <c r="EU18" s="102">
        <v>244.980734713414</v>
      </c>
      <c r="EV18" s="102">
        <v>244.980734713414</v>
      </c>
      <c r="EW18" s="102">
        <v>244.980734713414</v>
      </c>
      <c r="EX18" s="102">
        <v>244.980734713414</v>
      </c>
      <c r="EY18" s="102">
        <v>244.980734713414</v>
      </c>
      <c r="EZ18" s="102">
        <v>244.980734713414</v>
      </c>
      <c r="FA18" s="107">
        <v>244.980734713414</v>
      </c>
      <c r="FB18" s="102">
        <v>262.480443536197</v>
      </c>
      <c r="FC18" s="102">
        <v>262.480443536197</v>
      </c>
      <c r="FD18" s="102">
        <v>262.480443536197</v>
      </c>
      <c r="FE18" s="102">
        <v>262.480443536197</v>
      </c>
      <c r="FF18" s="102">
        <v>262.480443536197</v>
      </c>
      <c r="FG18" s="102">
        <v>262.480443536197</v>
      </c>
      <c r="FH18" s="102">
        <v>262.480443536197</v>
      </c>
      <c r="FI18" s="102">
        <v>262.480443536197</v>
      </c>
      <c r="FJ18" s="102">
        <v>262.480443536197</v>
      </c>
      <c r="FK18" s="102">
        <v>262.480443536197</v>
      </c>
      <c r="FL18" s="102">
        <v>262.480443536197</v>
      </c>
      <c r="FM18" s="107">
        <v>262.480443536197</v>
      </c>
      <c r="FN18" s="102">
        <v>262.480443536197</v>
      </c>
      <c r="FO18" s="102">
        <v>262.480443536197</v>
      </c>
      <c r="FP18" s="107">
        <v>262.480443536197</v>
      </c>
    </row>
    <row r="19" s="56" customFormat="1" ht="11.25" customHeight="1" spans="1:172">
      <c r="A19" s="43" t="s">
        <v>24</v>
      </c>
      <c r="B19" s="104">
        <v>117.027027027027</v>
      </c>
      <c r="C19" s="104">
        <v>117.027027027027</v>
      </c>
      <c r="D19" s="104">
        <v>117.027027027027</v>
      </c>
      <c r="E19" s="104">
        <v>117.027027027027</v>
      </c>
      <c r="F19" s="104">
        <v>117.027027027027</v>
      </c>
      <c r="G19" s="104">
        <v>117.027027027027</v>
      </c>
      <c r="H19" s="104">
        <v>117.027027027027</v>
      </c>
      <c r="I19" s="104">
        <v>117.027027027027</v>
      </c>
      <c r="J19" s="104">
        <v>117.027027027027</v>
      </c>
      <c r="K19" s="104">
        <v>117.027027027027</v>
      </c>
      <c r="L19" s="104">
        <v>117.027027027027</v>
      </c>
      <c r="M19" s="105">
        <v>117.027027027027</v>
      </c>
      <c r="N19" s="104">
        <v>117.027027027027</v>
      </c>
      <c r="O19" s="104">
        <v>117.027027027027</v>
      </c>
      <c r="P19" s="104">
        <v>117.027027027027</v>
      </c>
      <c r="Q19" s="104">
        <v>117.027027027027</v>
      </c>
      <c r="R19" s="104">
        <v>117.027027027027</v>
      </c>
      <c r="S19" s="104">
        <v>117.027027027027</v>
      </c>
      <c r="T19" s="104">
        <v>117.027027027027</v>
      </c>
      <c r="U19" s="104">
        <v>117.027027027027</v>
      </c>
      <c r="V19" s="104">
        <v>117.027027027027</v>
      </c>
      <c r="W19" s="104">
        <v>117.027027027027</v>
      </c>
      <c r="X19" s="104">
        <v>117.027027027027</v>
      </c>
      <c r="Y19" s="104">
        <v>117.027027027027</v>
      </c>
      <c r="Z19" s="106">
        <v>134.581081081081</v>
      </c>
      <c r="AA19" s="104">
        <v>134.581081081081</v>
      </c>
      <c r="AB19" s="104">
        <v>134.581081081081</v>
      </c>
      <c r="AC19" s="104">
        <v>134.581081081081</v>
      </c>
      <c r="AD19" s="104">
        <v>134.581081081081</v>
      </c>
      <c r="AE19" s="104">
        <v>134.581081081081</v>
      </c>
      <c r="AF19" s="104">
        <v>134.581081081081</v>
      </c>
      <c r="AG19" s="104">
        <v>134.581081081081</v>
      </c>
      <c r="AH19" s="104">
        <v>134.581081081081</v>
      </c>
      <c r="AI19" s="104">
        <v>134.581081081081</v>
      </c>
      <c r="AJ19" s="104">
        <v>134.581081081081</v>
      </c>
      <c r="AK19" s="105">
        <v>134.581081081081</v>
      </c>
      <c r="AL19" s="106">
        <v>134.581081081081</v>
      </c>
      <c r="AM19" s="104">
        <v>134.581081081081</v>
      </c>
      <c r="AN19" s="104">
        <v>134.581081081081</v>
      </c>
      <c r="AO19" s="104">
        <v>134.581081081081</v>
      </c>
      <c r="AP19" s="104">
        <v>134.581081081081</v>
      </c>
      <c r="AQ19" s="104">
        <v>134.581081081081</v>
      </c>
      <c r="AR19" s="104">
        <v>134.581081081081</v>
      </c>
      <c r="AS19" s="104">
        <v>134.581081081081</v>
      </c>
      <c r="AT19" s="104">
        <v>134.310810810811</v>
      </c>
      <c r="AU19" s="102">
        <v>134.310810810811</v>
      </c>
      <c r="AV19" s="102">
        <v>134.310810810811</v>
      </c>
      <c r="AW19" s="104">
        <v>134.310810810811</v>
      </c>
      <c r="AX19" s="103">
        <v>134.581081081081</v>
      </c>
      <c r="AY19" s="102">
        <v>134.581081081081</v>
      </c>
      <c r="AZ19" s="102">
        <v>134.581081081081</v>
      </c>
      <c r="BA19" s="102">
        <v>134.581081081081</v>
      </c>
      <c r="BB19" s="102">
        <v>154.767567567568</v>
      </c>
      <c r="BC19" s="102">
        <v>154.767567567568</v>
      </c>
      <c r="BD19" s="102">
        <v>154.767567567568</v>
      </c>
      <c r="BE19" s="102">
        <v>154.767567567568</v>
      </c>
      <c r="BF19" s="102">
        <v>154.767567567568</v>
      </c>
      <c r="BG19" s="102">
        <v>154.767567567568</v>
      </c>
      <c r="BH19" s="102">
        <v>154.767567567568</v>
      </c>
      <c r="BI19" s="102">
        <v>154.767567567568</v>
      </c>
      <c r="BJ19" s="103">
        <v>154.767567567568</v>
      </c>
      <c r="BK19" s="102">
        <v>154.767567567568</v>
      </c>
      <c r="BL19" s="102">
        <v>154.767567567568</v>
      </c>
      <c r="BM19" s="102">
        <v>154.767567567568</v>
      </c>
      <c r="BN19" s="102">
        <v>154.767567567568</v>
      </c>
      <c r="BO19" s="102">
        <v>154.767567567568</v>
      </c>
      <c r="BP19" s="102">
        <v>154.767567567568</v>
      </c>
      <c r="BQ19" s="102">
        <v>154.767567567568</v>
      </c>
      <c r="BR19" s="102">
        <v>154.767567567568</v>
      </c>
      <c r="BS19" s="102">
        <v>154.767567567568</v>
      </c>
      <c r="BT19" s="102">
        <v>154.767567567568</v>
      </c>
      <c r="BU19" s="102">
        <v>154.767567567568</v>
      </c>
      <c r="BV19" s="103">
        <v>154.767567567568</v>
      </c>
      <c r="BW19" s="102">
        <v>154.767567567568</v>
      </c>
      <c r="BX19" s="102">
        <v>154.767567567568</v>
      </c>
      <c r="BY19" s="102">
        <v>154.767567567568</v>
      </c>
      <c r="BZ19" s="102">
        <v>154.767567567568</v>
      </c>
      <c r="CA19" s="102">
        <v>154.767567567568</v>
      </c>
      <c r="CB19" s="102">
        <v>178.108108108108</v>
      </c>
      <c r="CC19" s="102">
        <v>178.108108108108</v>
      </c>
      <c r="CD19" s="102">
        <v>178.108108108108</v>
      </c>
      <c r="CE19" s="102">
        <v>178.108108108108</v>
      </c>
      <c r="CF19" s="102">
        <v>178.108108108108</v>
      </c>
      <c r="CG19" s="107">
        <v>178.108108108108</v>
      </c>
      <c r="CH19" s="102">
        <v>178.108108108108</v>
      </c>
      <c r="CI19" s="102">
        <v>178.108108108108</v>
      </c>
      <c r="CJ19" s="102">
        <v>178.108108108108</v>
      </c>
      <c r="CK19" s="102">
        <v>178.108108108108</v>
      </c>
      <c r="CL19" s="102">
        <v>178.108108108108</v>
      </c>
      <c r="CM19" s="102">
        <v>178.108108108108</v>
      </c>
      <c r="CN19" s="102">
        <v>178.108108108108</v>
      </c>
      <c r="CO19" s="102">
        <v>178.108108108108</v>
      </c>
      <c r="CP19" s="102">
        <v>178.108108108108</v>
      </c>
      <c r="CQ19" s="102">
        <v>178.108108108108</v>
      </c>
      <c r="CR19" s="102">
        <v>178.108108108108</v>
      </c>
      <c r="CS19" s="107">
        <v>178.108108108108</v>
      </c>
      <c r="CT19" s="102">
        <v>178.108108108108</v>
      </c>
      <c r="CU19" s="102">
        <v>178.108108108108</v>
      </c>
      <c r="CV19" s="102">
        <v>178.108108108108</v>
      </c>
      <c r="CW19" s="102">
        <v>178.108108108108</v>
      </c>
      <c r="CX19" s="102">
        <v>178.108108108108</v>
      </c>
      <c r="CY19" s="102">
        <v>178.108108108108</v>
      </c>
      <c r="CZ19" s="102">
        <v>178.108108108108</v>
      </c>
      <c r="DA19" s="102">
        <v>178.108108108108</v>
      </c>
      <c r="DB19" s="102">
        <v>178.108108108108</v>
      </c>
      <c r="DC19" s="102">
        <v>178.108108108108</v>
      </c>
      <c r="DD19" s="102">
        <v>178.108108108108</v>
      </c>
      <c r="DE19" s="107">
        <v>178.108108108108</v>
      </c>
      <c r="DF19" s="102">
        <v>178.108108108108</v>
      </c>
      <c r="DG19" s="102">
        <v>178.108108108108</v>
      </c>
      <c r="DH19" s="102">
        <v>178.108108108108</v>
      </c>
      <c r="DI19" s="102">
        <v>178.108108108108</v>
      </c>
      <c r="DJ19" s="102">
        <v>178.108108108108</v>
      </c>
      <c r="DK19" s="102">
        <v>178.108108108108</v>
      </c>
      <c r="DL19" s="102">
        <v>178.108108108108</v>
      </c>
      <c r="DM19" s="102">
        <v>178.108108108108</v>
      </c>
      <c r="DN19" s="102">
        <v>178.108108108108</v>
      </c>
      <c r="DO19" s="102">
        <v>178.108108108108</v>
      </c>
      <c r="DP19" s="102">
        <v>178.108108108108</v>
      </c>
      <c r="DQ19" s="107">
        <v>178.108108108108</v>
      </c>
      <c r="DR19" s="103">
        <v>178.108108108108</v>
      </c>
      <c r="DS19" s="102">
        <v>178.108108108108</v>
      </c>
      <c r="DT19" s="102">
        <v>178.108108108108</v>
      </c>
      <c r="DU19" s="102">
        <v>178.108108108108</v>
      </c>
      <c r="DV19" s="102">
        <v>215.510810810811</v>
      </c>
      <c r="DW19" s="102">
        <v>215.510810810811</v>
      </c>
      <c r="DX19" s="102">
        <v>215.510810810811</v>
      </c>
      <c r="DY19" s="102">
        <v>215.510810810811</v>
      </c>
      <c r="DZ19" s="102">
        <v>215.510810810811</v>
      </c>
      <c r="EA19" s="102">
        <v>220.854054054054</v>
      </c>
      <c r="EB19" s="102">
        <v>220.854054054054</v>
      </c>
      <c r="EC19" s="107">
        <v>220.854054054054</v>
      </c>
      <c r="ED19" s="102">
        <v>220.854054054054</v>
      </c>
      <c r="EE19" s="102">
        <v>220.854054054054</v>
      </c>
      <c r="EF19" s="102">
        <v>220.85</v>
      </c>
      <c r="EG19" s="102">
        <v>220.854054054054</v>
      </c>
      <c r="EH19" s="102">
        <v>220.854054054054</v>
      </c>
      <c r="EI19" s="102">
        <v>220.854054054054</v>
      </c>
      <c r="EJ19" s="102">
        <v>220.854054054054</v>
      </c>
      <c r="EK19" s="102">
        <v>220.854054054054</v>
      </c>
      <c r="EL19" s="102">
        <v>220.854054054054</v>
      </c>
      <c r="EM19" s="102">
        <v>220.854054054054</v>
      </c>
      <c r="EN19" s="102">
        <v>220.854054054054</v>
      </c>
      <c r="EO19" s="107">
        <v>220.854054054054</v>
      </c>
      <c r="EP19" s="102">
        <v>220.854054054054</v>
      </c>
      <c r="EQ19" s="102">
        <v>220.854054054054</v>
      </c>
      <c r="ER19" s="102">
        <v>220.854054054054</v>
      </c>
      <c r="ES19" s="102">
        <v>220.854054054054</v>
      </c>
      <c r="ET19" s="102">
        <v>220.854054054054</v>
      </c>
      <c r="EU19" s="102">
        <v>247.356540540541</v>
      </c>
      <c r="EV19" s="102">
        <v>247.356540540541</v>
      </c>
      <c r="EW19" s="102">
        <v>247.356540540541</v>
      </c>
      <c r="EX19" s="102">
        <v>247.356540540541</v>
      </c>
      <c r="EY19" s="102">
        <v>247.356540540541</v>
      </c>
      <c r="EZ19" s="102">
        <v>247.356540540541</v>
      </c>
      <c r="FA19" s="107">
        <v>247.356540540541</v>
      </c>
      <c r="FB19" s="102">
        <v>265.025960300973</v>
      </c>
      <c r="FC19" s="102">
        <v>265.025960300973</v>
      </c>
      <c r="FD19" s="102">
        <v>265.025960300973</v>
      </c>
      <c r="FE19" s="102">
        <v>265.025960300973</v>
      </c>
      <c r="FF19" s="102">
        <v>265.025960300973</v>
      </c>
      <c r="FG19" s="102">
        <v>265.025960300973</v>
      </c>
      <c r="FH19" s="102">
        <v>265.025960300973</v>
      </c>
      <c r="FI19" s="102">
        <v>265.025960300973</v>
      </c>
      <c r="FJ19" s="102">
        <v>265.025960300973</v>
      </c>
      <c r="FK19" s="102">
        <v>265.025960300973</v>
      </c>
      <c r="FL19" s="102">
        <v>265.025960300973</v>
      </c>
      <c r="FM19" s="107">
        <v>265.025960300973</v>
      </c>
      <c r="FN19" s="102">
        <v>265.025960300973</v>
      </c>
      <c r="FO19" s="102">
        <v>265.025960300973</v>
      </c>
      <c r="FP19" s="107">
        <v>265.025960300973</v>
      </c>
    </row>
    <row r="20" s="56" customFormat="1" ht="11.25" customHeight="1" spans="1:172">
      <c r="A20" s="43" t="s">
        <v>25</v>
      </c>
      <c r="B20" s="104">
        <v>100</v>
      </c>
      <c r="C20" s="104">
        <v>100</v>
      </c>
      <c r="D20" s="104">
        <v>100</v>
      </c>
      <c r="E20" s="104">
        <v>100</v>
      </c>
      <c r="F20" s="104">
        <v>100</v>
      </c>
      <c r="G20" s="104">
        <v>100</v>
      </c>
      <c r="H20" s="104">
        <v>100</v>
      </c>
      <c r="I20" s="104">
        <v>100</v>
      </c>
      <c r="J20" s="104">
        <v>100</v>
      </c>
      <c r="K20" s="104">
        <v>100</v>
      </c>
      <c r="L20" s="104">
        <v>100</v>
      </c>
      <c r="M20" s="105">
        <v>100</v>
      </c>
      <c r="N20" s="104">
        <v>100</v>
      </c>
      <c r="O20" s="104">
        <v>100</v>
      </c>
      <c r="P20" s="104">
        <v>100</v>
      </c>
      <c r="Q20" s="104">
        <v>100</v>
      </c>
      <c r="R20" s="104">
        <v>100</v>
      </c>
      <c r="S20" s="104">
        <v>100</v>
      </c>
      <c r="T20" s="104">
        <v>100</v>
      </c>
      <c r="U20" s="104">
        <v>100</v>
      </c>
      <c r="V20" s="104">
        <v>100</v>
      </c>
      <c r="W20" s="104">
        <v>100</v>
      </c>
      <c r="X20" s="104">
        <v>100</v>
      </c>
      <c r="Y20" s="104">
        <v>100</v>
      </c>
      <c r="Z20" s="106">
        <v>100</v>
      </c>
      <c r="AA20" s="104">
        <v>100</v>
      </c>
      <c r="AB20" s="104">
        <v>100</v>
      </c>
      <c r="AC20" s="104">
        <v>100</v>
      </c>
      <c r="AD20" s="104">
        <v>100</v>
      </c>
      <c r="AE20" s="104">
        <v>100</v>
      </c>
      <c r="AF20" s="104">
        <v>100</v>
      </c>
      <c r="AG20" s="104">
        <v>100</v>
      </c>
      <c r="AH20" s="104">
        <v>100</v>
      </c>
      <c r="AI20" s="104">
        <v>100</v>
      </c>
      <c r="AJ20" s="104">
        <v>100</v>
      </c>
      <c r="AK20" s="105">
        <v>100</v>
      </c>
      <c r="AL20" s="106">
        <v>100</v>
      </c>
      <c r="AM20" s="104">
        <v>100</v>
      </c>
      <c r="AN20" s="104">
        <v>100</v>
      </c>
      <c r="AO20" s="104">
        <v>100</v>
      </c>
      <c r="AP20" s="104">
        <v>100</v>
      </c>
      <c r="AQ20" s="104">
        <v>100</v>
      </c>
      <c r="AR20" s="104">
        <v>100</v>
      </c>
      <c r="AS20" s="104">
        <v>100</v>
      </c>
      <c r="AT20" s="104">
        <v>100</v>
      </c>
      <c r="AU20" s="102">
        <v>100</v>
      </c>
      <c r="AV20" s="102">
        <v>100</v>
      </c>
      <c r="AW20" s="104">
        <v>100</v>
      </c>
      <c r="AX20" s="103">
        <v>100</v>
      </c>
      <c r="AY20" s="102">
        <v>100</v>
      </c>
      <c r="AZ20" s="102">
        <v>100</v>
      </c>
      <c r="BA20" s="102">
        <v>100</v>
      </c>
      <c r="BB20" s="102">
        <v>100</v>
      </c>
      <c r="BC20" s="102">
        <v>100</v>
      </c>
      <c r="BD20" s="102">
        <v>100</v>
      </c>
      <c r="BE20" s="102">
        <v>100</v>
      </c>
      <c r="BF20" s="102">
        <v>100</v>
      </c>
      <c r="BG20" s="102">
        <v>100</v>
      </c>
      <c r="BH20" s="102">
        <v>100</v>
      </c>
      <c r="BI20" s="102">
        <v>100</v>
      </c>
      <c r="BJ20" s="103">
        <v>100</v>
      </c>
      <c r="BK20" s="102">
        <v>100</v>
      </c>
      <c r="BL20" s="102">
        <v>100</v>
      </c>
      <c r="BM20" s="102">
        <v>100</v>
      </c>
      <c r="BN20" s="102">
        <v>100</v>
      </c>
      <c r="BO20" s="102">
        <v>100</v>
      </c>
      <c r="BP20" s="102">
        <v>100</v>
      </c>
      <c r="BQ20" s="102">
        <v>100</v>
      </c>
      <c r="BR20" s="102">
        <v>100</v>
      </c>
      <c r="BS20" s="102">
        <v>100</v>
      </c>
      <c r="BT20" s="102">
        <v>100</v>
      </c>
      <c r="BU20" s="102">
        <v>100</v>
      </c>
      <c r="BV20" s="103">
        <v>100</v>
      </c>
      <c r="BW20" s="102">
        <v>100</v>
      </c>
      <c r="BX20" s="102">
        <v>100</v>
      </c>
      <c r="BY20" s="102">
        <v>100</v>
      </c>
      <c r="BZ20" s="102">
        <v>100</v>
      </c>
      <c r="CA20" s="102">
        <v>100</v>
      </c>
      <c r="CB20" s="102">
        <v>100</v>
      </c>
      <c r="CC20" s="102">
        <v>100</v>
      </c>
      <c r="CD20" s="102">
        <v>100</v>
      </c>
      <c r="CE20" s="102">
        <v>100</v>
      </c>
      <c r="CF20" s="102">
        <v>100</v>
      </c>
      <c r="CG20" s="107">
        <v>100</v>
      </c>
      <c r="CH20" s="102">
        <v>100</v>
      </c>
      <c r="CI20" s="102">
        <v>100</v>
      </c>
      <c r="CJ20" s="102">
        <v>100</v>
      </c>
      <c r="CK20" s="102">
        <v>100</v>
      </c>
      <c r="CL20" s="102">
        <v>100</v>
      </c>
      <c r="CM20" s="102">
        <v>100</v>
      </c>
      <c r="CN20" s="102">
        <v>100</v>
      </c>
      <c r="CO20" s="102">
        <v>100</v>
      </c>
      <c r="CP20" s="102">
        <v>100</v>
      </c>
      <c r="CQ20" s="102">
        <v>100</v>
      </c>
      <c r="CR20" s="102">
        <v>100</v>
      </c>
      <c r="CS20" s="107">
        <v>100</v>
      </c>
      <c r="CT20" s="102">
        <v>100</v>
      </c>
      <c r="CU20" s="102">
        <v>100</v>
      </c>
      <c r="CV20" s="102">
        <v>100</v>
      </c>
      <c r="CW20" s="102">
        <v>100</v>
      </c>
      <c r="CX20" s="102">
        <v>100</v>
      </c>
      <c r="CY20" s="102">
        <v>100</v>
      </c>
      <c r="CZ20" s="102">
        <v>100</v>
      </c>
      <c r="DA20" s="102">
        <v>100</v>
      </c>
      <c r="DB20" s="102">
        <v>100</v>
      </c>
      <c r="DC20" s="102">
        <v>100</v>
      </c>
      <c r="DD20" s="102">
        <v>100</v>
      </c>
      <c r="DE20" s="107">
        <v>100</v>
      </c>
      <c r="DF20" s="102">
        <v>100</v>
      </c>
      <c r="DG20" s="102">
        <v>100</v>
      </c>
      <c r="DH20" s="102">
        <v>100</v>
      </c>
      <c r="DI20" s="102">
        <v>100</v>
      </c>
      <c r="DJ20" s="102">
        <v>100</v>
      </c>
      <c r="DK20" s="102">
        <v>100</v>
      </c>
      <c r="DL20" s="102">
        <v>100</v>
      </c>
      <c r="DM20" s="102">
        <v>100</v>
      </c>
      <c r="DN20" s="102">
        <v>100</v>
      </c>
      <c r="DO20" s="102">
        <v>100</v>
      </c>
      <c r="DP20" s="102">
        <v>100</v>
      </c>
      <c r="DQ20" s="107">
        <v>100</v>
      </c>
      <c r="DR20" s="103">
        <v>100</v>
      </c>
      <c r="DS20" s="102">
        <v>100</v>
      </c>
      <c r="DT20" s="102">
        <v>100</v>
      </c>
      <c r="DU20" s="102">
        <v>100</v>
      </c>
      <c r="DV20" s="102">
        <v>100</v>
      </c>
      <c r="DW20" s="102">
        <v>100</v>
      </c>
      <c r="DX20" s="102">
        <v>100</v>
      </c>
      <c r="DY20" s="102">
        <v>100</v>
      </c>
      <c r="DZ20" s="102">
        <v>100</v>
      </c>
      <c r="EA20" s="102">
        <v>100</v>
      </c>
      <c r="EB20" s="102">
        <v>100</v>
      </c>
      <c r="EC20" s="107">
        <v>100</v>
      </c>
      <c r="ED20" s="102">
        <v>100</v>
      </c>
      <c r="EE20" s="102">
        <v>100</v>
      </c>
      <c r="EF20" s="102">
        <v>100</v>
      </c>
      <c r="EG20" s="102">
        <v>100</v>
      </c>
      <c r="EH20" s="102">
        <v>100</v>
      </c>
      <c r="EI20" s="102">
        <v>100</v>
      </c>
      <c r="EJ20" s="102">
        <v>100</v>
      </c>
      <c r="EK20" s="102">
        <v>100</v>
      </c>
      <c r="EL20" s="102">
        <v>100</v>
      </c>
      <c r="EM20" s="102">
        <v>100</v>
      </c>
      <c r="EN20" s="102">
        <v>100</v>
      </c>
      <c r="EO20" s="107">
        <v>100</v>
      </c>
      <c r="EP20" s="102">
        <v>100</v>
      </c>
      <c r="EQ20" s="102">
        <v>100</v>
      </c>
      <c r="ER20" s="102">
        <v>100</v>
      </c>
      <c r="ES20" s="102">
        <v>100</v>
      </c>
      <c r="ET20" s="102">
        <v>100</v>
      </c>
      <c r="EU20" s="102">
        <v>100</v>
      </c>
      <c r="EV20" s="102">
        <v>100</v>
      </c>
      <c r="EW20" s="102">
        <v>100</v>
      </c>
      <c r="EX20" s="102">
        <v>100</v>
      </c>
      <c r="EY20" s="102">
        <v>100</v>
      </c>
      <c r="EZ20" s="102">
        <v>100</v>
      </c>
      <c r="FA20" s="107">
        <v>100</v>
      </c>
      <c r="FB20" s="102">
        <v>100</v>
      </c>
      <c r="FC20" s="102">
        <v>100</v>
      </c>
      <c r="FD20" s="102">
        <v>100</v>
      </c>
      <c r="FE20" s="102">
        <v>100</v>
      </c>
      <c r="FF20" s="102">
        <v>100</v>
      </c>
      <c r="FG20" s="102">
        <v>100</v>
      </c>
      <c r="FH20" s="102">
        <v>100</v>
      </c>
      <c r="FI20" s="102">
        <v>100</v>
      </c>
      <c r="FJ20" s="102">
        <v>100</v>
      </c>
      <c r="FK20" s="102">
        <v>100</v>
      </c>
      <c r="FL20" s="102">
        <v>100</v>
      </c>
      <c r="FM20" s="107">
        <v>100</v>
      </c>
      <c r="FN20" s="102">
        <v>100</v>
      </c>
      <c r="FO20" s="102">
        <v>100</v>
      </c>
      <c r="FP20" s="107">
        <v>100</v>
      </c>
    </row>
    <row r="21" s="56" customFormat="1" ht="11.25" customHeight="1" spans="1:172">
      <c r="A21" s="33" t="s">
        <v>26</v>
      </c>
      <c r="B21" s="104">
        <v>137.501976295969</v>
      </c>
      <c r="C21" s="104">
        <v>137.730055292722</v>
      </c>
      <c r="D21" s="104">
        <v>137.892968861831</v>
      </c>
      <c r="E21" s="104">
        <v>137.925551575653</v>
      </c>
      <c r="F21" s="104">
        <v>137.958134289474</v>
      </c>
      <c r="G21" s="104">
        <v>138.665374306406</v>
      </c>
      <c r="H21" s="104">
        <v>138.261195758181</v>
      </c>
      <c r="I21" s="104">
        <v>138.493703668375</v>
      </c>
      <c r="J21" s="104">
        <v>139.077314901312</v>
      </c>
      <c r="K21" s="104">
        <v>139.849154381576</v>
      </c>
      <c r="L21" s="104">
        <v>141.54596316723</v>
      </c>
      <c r="M21" s="105">
        <v>142.350285718909</v>
      </c>
      <c r="N21" s="104">
        <v>149.593700653488</v>
      </c>
      <c r="O21" s="104">
        <v>146.725640422154</v>
      </c>
      <c r="P21" s="104">
        <v>147.882619574816</v>
      </c>
      <c r="Q21" s="104">
        <v>149.898085285423</v>
      </c>
      <c r="R21" s="104">
        <v>150.023077970241</v>
      </c>
      <c r="S21" s="104">
        <v>151.390281939072</v>
      </c>
      <c r="T21" s="104">
        <v>152.902604531461</v>
      </c>
      <c r="U21" s="104">
        <v>154.658516800321</v>
      </c>
      <c r="V21" s="104">
        <v>155.430394901281</v>
      </c>
      <c r="W21" s="104">
        <v>155.348227737981</v>
      </c>
      <c r="X21" s="104">
        <v>155.385092962652</v>
      </c>
      <c r="Y21" s="104">
        <v>156.020872754813</v>
      </c>
      <c r="Z21" s="106">
        <v>157.005970074615</v>
      </c>
      <c r="AA21" s="104">
        <v>157.782424445225</v>
      </c>
      <c r="AB21" s="104">
        <v>157.918353690895</v>
      </c>
      <c r="AC21" s="104">
        <v>157.867518101048</v>
      </c>
      <c r="AD21" s="104">
        <v>158.13232835805</v>
      </c>
      <c r="AE21" s="104">
        <v>158.789536248072</v>
      </c>
      <c r="AF21" s="104">
        <v>159.101194994706</v>
      </c>
      <c r="AG21" s="104">
        <v>159.189908092096</v>
      </c>
      <c r="AH21" s="104">
        <v>159.73348347535</v>
      </c>
      <c r="AI21" s="104">
        <v>160.209610323886</v>
      </c>
      <c r="AJ21" s="104">
        <v>161.003498988439</v>
      </c>
      <c r="AK21" s="105">
        <v>161.379931507031</v>
      </c>
      <c r="AL21" s="106">
        <v>162.533502148465</v>
      </c>
      <c r="AM21" s="104">
        <v>163.443152884909</v>
      </c>
      <c r="AN21" s="104">
        <v>163.013617780576</v>
      </c>
      <c r="AO21" s="104">
        <v>163.162061947113</v>
      </c>
      <c r="AP21" s="104">
        <v>163.387997925483</v>
      </c>
      <c r="AQ21" s="104">
        <v>163.55346280376</v>
      </c>
      <c r="AR21" s="104">
        <v>164.037563863296</v>
      </c>
      <c r="AS21" s="104">
        <v>164.301377343922</v>
      </c>
      <c r="AT21" s="104">
        <v>164.594508707456</v>
      </c>
      <c r="AU21" s="102">
        <v>164.945596935724</v>
      </c>
      <c r="AV21" s="102">
        <v>165.27580931534</v>
      </c>
      <c r="AW21" s="104">
        <v>165.589620192784</v>
      </c>
      <c r="AX21" s="106">
        <v>165.880935639761</v>
      </c>
      <c r="AY21" s="102">
        <v>166.375336721841</v>
      </c>
      <c r="AZ21" s="102">
        <v>166.525517695699</v>
      </c>
      <c r="BA21" s="102">
        <v>166.672043822847</v>
      </c>
      <c r="BB21" s="102">
        <v>166.829866748915</v>
      </c>
      <c r="BC21" s="102">
        <v>166.829866748915</v>
      </c>
      <c r="BD21" s="102">
        <v>167.140449609937</v>
      </c>
      <c r="BE21" s="102">
        <v>167.179070739013</v>
      </c>
      <c r="BF21" s="102">
        <v>167.738926803062</v>
      </c>
      <c r="BG21" s="102">
        <v>168.611106131328</v>
      </c>
      <c r="BH21" s="102">
        <v>168.285044173585</v>
      </c>
      <c r="BI21" s="102">
        <v>168.565285692624</v>
      </c>
      <c r="BJ21" s="103">
        <v>168.924510375637</v>
      </c>
      <c r="BK21" s="102">
        <v>170.047789766219</v>
      </c>
      <c r="BL21" s="102">
        <v>170.690560703165</v>
      </c>
      <c r="BM21" s="102">
        <v>170.951304286328</v>
      </c>
      <c r="BN21" s="102">
        <v>171.097043095168</v>
      </c>
      <c r="BO21" s="102">
        <v>171.309868022362</v>
      </c>
      <c r="BP21" s="102">
        <v>171.418593800386</v>
      </c>
      <c r="BQ21" s="102">
        <v>171.563010715268</v>
      </c>
      <c r="BR21" s="102">
        <v>174.113428856426</v>
      </c>
      <c r="BS21" s="102">
        <v>174.484445537828</v>
      </c>
      <c r="BT21" s="102">
        <v>174.960271083201</v>
      </c>
      <c r="BU21" s="102">
        <v>175.715028844827</v>
      </c>
      <c r="BV21" s="103">
        <v>175.225929602826</v>
      </c>
      <c r="BW21" s="102">
        <v>176.178472044449</v>
      </c>
      <c r="BX21" s="102">
        <v>176.065697438951</v>
      </c>
      <c r="BY21" s="102">
        <v>181.900537929544</v>
      </c>
      <c r="BZ21" s="102">
        <v>181.933077844472</v>
      </c>
      <c r="CA21" s="102">
        <v>181.955142723015</v>
      </c>
      <c r="CB21" s="102">
        <v>182.214340218182</v>
      </c>
      <c r="CC21" s="102">
        <v>182.435627064777</v>
      </c>
      <c r="CD21" s="102">
        <v>182.579347144249</v>
      </c>
      <c r="CE21" s="102">
        <v>182.820315540706</v>
      </c>
      <c r="CF21" s="102">
        <v>183.067842144157</v>
      </c>
      <c r="CG21" s="107">
        <v>148.775198674899</v>
      </c>
      <c r="CH21" s="102">
        <v>184.058512226231</v>
      </c>
      <c r="CI21" s="102">
        <v>186.412912218836</v>
      </c>
      <c r="CJ21" s="102">
        <v>186.495395823603</v>
      </c>
      <c r="CK21" s="102">
        <v>186.50959501408</v>
      </c>
      <c r="CL21" s="102">
        <v>186.528593286066</v>
      </c>
      <c r="CM21" s="102">
        <v>186.77996426005</v>
      </c>
      <c r="CN21" s="102">
        <v>187.078678592357</v>
      </c>
      <c r="CO21" s="102">
        <v>187.470922180153</v>
      </c>
      <c r="CP21" s="102">
        <v>188.217621829128</v>
      </c>
      <c r="CQ21" s="102">
        <v>189.897203514487</v>
      </c>
      <c r="CR21" s="102">
        <v>190.083185423714</v>
      </c>
      <c r="CS21" s="107">
        <v>191.236067311858</v>
      </c>
      <c r="CT21" s="102">
        <v>191.542163037458</v>
      </c>
      <c r="CU21" s="102">
        <v>191.945686876923</v>
      </c>
      <c r="CV21" s="102">
        <v>192.514350664718</v>
      </c>
      <c r="CW21" s="102">
        <v>194.197190144215</v>
      </c>
      <c r="CX21" s="102">
        <v>196.05320930993</v>
      </c>
      <c r="CY21" s="102">
        <v>200.022596438196</v>
      </c>
      <c r="CZ21" s="102">
        <v>200.662247024059</v>
      </c>
      <c r="DA21" s="102">
        <v>200.876822029276</v>
      </c>
      <c r="DB21" s="102">
        <v>200.859168945186</v>
      </c>
      <c r="DC21" s="102">
        <v>226.023371898838</v>
      </c>
      <c r="DD21" s="102">
        <v>222.956014212149</v>
      </c>
      <c r="DE21" s="107">
        <v>222.756602900048</v>
      </c>
      <c r="DF21" s="102">
        <v>222.743102504758</v>
      </c>
      <c r="DG21" s="102">
        <v>222.42680581761</v>
      </c>
      <c r="DH21" s="102">
        <v>227.12017095113</v>
      </c>
      <c r="DI21" s="102">
        <v>226.456993763248</v>
      </c>
      <c r="DJ21" s="102">
        <v>226.369204634875</v>
      </c>
      <c r="DK21" s="102">
        <v>248.311498811688</v>
      </c>
      <c r="DL21" s="102">
        <v>251.359488832073</v>
      </c>
      <c r="DM21" s="102">
        <v>251.343557095594</v>
      </c>
      <c r="DN21" s="102">
        <v>250.67824877995</v>
      </c>
      <c r="DO21" s="102">
        <v>250.296134333281</v>
      </c>
      <c r="DP21" s="102">
        <v>238.55536728378</v>
      </c>
      <c r="DQ21" s="107">
        <v>239.146404624459</v>
      </c>
      <c r="DR21" s="103">
        <v>240.052645248688</v>
      </c>
      <c r="DS21" s="102">
        <v>238.639666048466</v>
      </c>
      <c r="DT21" s="102">
        <v>236.39579638883</v>
      </c>
      <c r="DU21" s="102">
        <v>236.505959100883</v>
      </c>
      <c r="DV21" s="102">
        <v>255.631428162688</v>
      </c>
      <c r="DW21" s="102">
        <v>255.079542498016</v>
      </c>
      <c r="DX21" s="102">
        <v>254.613440960303</v>
      </c>
      <c r="DY21" s="102">
        <v>253.186201117531</v>
      </c>
      <c r="DZ21" s="102">
        <v>252.590509398793</v>
      </c>
      <c r="EA21" s="102">
        <v>253.484112288077</v>
      </c>
      <c r="EB21" s="102">
        <v>254.411492581306</v>
      </c>
      <c r="EC21" s="107">
        <v>256.198905818907</v>
      </c>
      <c r="ED21" s="102">
        <v>257.972903372412</v>
      </c>
      <c r="EE21" s="102">
        <v>257.025479220543</v>
      </c>
      <c r="EF21" s="102">
        <v>255.26</v>
      </c>
      <c r="EG21" s="102">
        <v>254.29039882946</v>
      </c>
      <c r="EH21" s="102">
        <v>273.65922224284</v>
      </c>
      <c r="EI21" s="102">
        <v>274.385934402493</v>
      </c>
      <c r="EJ21" s="102">
        <v>276.054309696274</v>
      </c>
      <c r="EK21" s="102">
        <v>277.403004890773</v>
      </c>
      <c r="EL21" s="102">
        <v>277.416391303754</v>
      </c>
      <c r="EM21" s="102">
        <v>277.368635844404</v>
      </c>
      <c r="EN21" s="102">
        <v>277.552074633398</v>
      </c>
      <c r="EO21" s="107">
        <v>278.477985370263</v>
      </c>
      <c r="EP21" s="102">
        <v>280.174040675057</v>
      </c>
      <c r="EQ21" s="102">
        <v>280.671093966151</v>
      </c>
      <c r="ER21" s="102">
        <v>281.240886992655</v>
      </c>
      <c r="ES21" s="102">
        <v>281.211475606703</v>
      </c>
      <c r="ET21" s="102">
        <v>280.49215440376</v>
      </c>
      <c r="EU21" s="102">
        <v>281.533066268293</v>
      </c>
      <c r="EV21" s="102">
        <v>281.416567464902</v>
      </c>
      <c r="EW21" s="102">
        <v>282.266241234168</v>
      </c>
      <c r="EX21" s="102">
        <v>282.775794279559</v>
      </c>
      <c r="EY21" s="102">
        <v>283.010996029988</v>
      </c>
      <c r="EZ21" s="102">
        <v>283.18505870157</v>
      </c>
      <c r="FA21" s="107">
        <v>284.226445160655</v>
      </c>
      <c r="FB21" s="102">
        <v>285.454320129689</v>
      </c>
      <c r="FC21" s="102">
        <v>286.512741293916</v>
      </c>
      <c r="FD21" s="102">
        <v>287.854686299537</v>
      </c>
      <c r="FE21" s="102">
        <v>283.986751092561</v>
      </c>
      <c r="FF21" s="102">
        <v>281.202226665925</v>
      </c>
      <c r="FG21" s="102">
        <v>281.904296534362</v>
      </c>
      <c r="FH21" s="102">
        <v>283.774325003165</v>
      </c>
      <c r="FI21" s="102">
        <v>286.514676576838</v>
      </c>
      <c r="FJ21" s="102">
        <v>287.704441321618</v>
      </c>
      <c r="FK21" s="102">
        <v>289.006942909412</v>
      </c>
      <c r="FL21" s="102">
        <v>289.217258929982</v>
      </c>
      <c r="FM21" s="107">
        <v>288.792544188624</v>
      </c>
      <c r="FN21" s="102">
        <v>288.562789713283</v>
      </c>
      <c r="FO21" s="102">
        <v>286.348389255851</v>
      </c>
      <c r="FP21" s="107">
        <v>283.76873162703</v>
      </c>
    </row>
    <row r="22" s="56" customFormat="1" ht="11.25" customHeight="1" spans="1:172">
      <c r="A22" s="33" t="s">
        <v>27</v>
      </c>
      <c r="B22" s="104">
        <v>147.71166614553</v>
      </c>
      <c r="C22" s="104">
        <v>147.609605471858</v>
      </c>
      <c r="D22" s="104">
        <v>147.535366074142</v>
      </c>
      <c r="E22" s="104">
        <v>147.535366074142</v>
      </c>
      <c r="F22" s="104">
        <v>150.967650156918</v>
      </c>
      <c r="G22" s="104">
        <v>149.44339054895</v>
      </c>
      <c r="H22" s="104">
        <v>151.742483035592</v>
      </c>
      <c r="I22" s="104">
        <v>138.65061832283</v>
      </c>
      <c r="J22" s="104">
        <v>138.922094240584</v>
      </c>
      <c r="K22" s="104">
        <v>139.482959037574</v>
      </c>
      <c r="L22" s="104">
        <v>139.895374124257</v>
      </c>
      <c r="M22" s="105">
        <v>139.205508844519</v>
      </c>
      <c r="N22" s="104">
        <v>142.580569155721</v>
      </c>
      <c r="O22" s="104">
        <v>142.374407337085</v>
      </c>
      <c r="P22" s="104">
        <v>143.564330903073</v>
      </c>
      <c r="Q22" s="104">
        <v>143.554299400001</v>
      </c>
      <c r="R22" s="104">
        <v>143.057669115431</v>
      </c>
      <c r="S22" s="104">
        <v>143.057669115431</v>
      </c>
      <c r="T22" s="104">
        <v>144.795125089964</v>
      </c>
      <c r="U22" s="104">
        <v>145.592743425787</v>
      </c>
      <c r="V22" s="104">
        <v>133.225445516684</v>
      </c>
      <c r="W22" s="104">
        <v>134.62556408508</v>
      </c>
      <c r="X22" s="104">
        <v>134.62556408508</v>
      </c>
      <c r="Y22" s="104">
        <v>133.193581854919</v>
      </c>
      <c r="Z22" s="106">
        <v>133.208631257482</v>
      </c>
      <c r="AA22" s="104">
        <v>134.92060442187</v>
      </c>
      <c r="AB22" s="104">
        <v>133.359463432161</v>
      </c>
      <c r="AC22" s="104">
        <v>131.734999343223</v>
      </c>
      <c r="AD22" s="104">
        <v>131.608222112595</v>
      </c>
      <c r="AE22" s="104">
        <v>133.027059207414</v>
      </c>
      <c r="AF22" s="104">
        <v>130.438561966628</v>
      </c>
      <c r="AG22" s="104">
        <v>119.041950393942</v>
      </c>
      <c r="AH22" s="104">
        <v>119.041950393942</v>
      </c>
      <c r="AI22" s="104">
        <v>126.457876973227</v>
      </c>
      <c r="AJ22" s="104">
        <v>128.173508865376</v>
      </c>
      <c r="AK22" s="105">
        <v>116.28088419313</v>
      </c>
      <c r="AL22" s="106">
        <v>120.758035099899</v>
      </c>
      <c r="AM22" s="104">
        <v>121.120526016699</v>
      </c>
      <c r="AN22" s="104">
        <v>132.097710739962</v>
      </c>
      <c r="AO22" s="104">
        <v>132.165025861628</v>
      </c>
      <c r="AP22" s="104">
        <v>132.165025861628</v>
      </c>
      <c r="AQ22" s="104">
        <v>132.165025861628</v>
      </c>
      <c r="AR22" s="104">
        <v>130.980080068563</v>
      </c>
      <c r="AS22" s="104">
        <v>130.88348550337</v>
      </c>
      <c r="AT22" s="104">
        <v>133.582445358966</v>
      </c>
      <c r="AU22" s="102">
        <v>133.914435652049</v>
      </c>
      <c r="AV22" s="102">
        <v>132.723169840212</v>
      </c>
      <c r="AW22" s="104">
        <v>132.723169840212</v>
      </c>
      <c r="AX22" s="106">
        <v>132.786646268767</v>
      </c>
      <c r="AY22" s="102">
        <v>132.747481563244</v>
      </c>
      <c r="AZ22" s="102">
        <v>133.920281504955</v>
      </c>
      <c r="BA22" s="102">
        <v>121.705064146603</v>
      </c>
      <c r="BB22" s="102">
        <v>132.747481563244</v>
      </c>
      <c r="BC22" s="102">
        <v>131.629296776335</v>
      </c>
      <c r="BD22" s="102">
        <v>131.622020822074</v>
      </c>
      <c r="BE22" s="102">
        <v>130.640548020829</v>
      </c>
      <c r="BF22" s="102">
        <v>132.408766813683</v>
      </c>
      <c r="BG22" s="102">
        <v>133.085989929005</v>
      </c>
      <c r="BH22" s="102">
        <v>132.010509143555</v>
      </c>
      <c r="BI22" s="102">
        <v>132.010509143555</v>
      </c>
      <c r="BJ22" s="103">
        <v>131.829916312802</v>
      </c>
      <c r="BK22" s="102">
        <v>131.047096484567</v>
      </c>
      <c r="BL22" s="102">
        <v>130.836404848689</v>
      </c>
      <c r="BM22" s="102">
        <v>130.546438992678</v>
      </c>
      <c r="BN22" s="102">
        <v>130.536403193697</v>
      </c>
      <c r="BO22" s="102">
        <v>130.530130819334</v>
      </c>
      <c r="BP22" s="102">
        <v>132.885311840689</v>
      </c>
      <c r="BQ22" s="102">
        <v>131.14198784636</v>
      </c>
      <c r="BR22" s="102">
        <v>132.779467842754</v>
      </c>
      <c r="BS22" s="102">
        <v>132.791761696506</v>
      </c>
      <c r="BT22" s="102">
        <v>132.813112858838</v>
      </c>
      <c r="BU22" s="102">
        <v>132.714052988945</v>
      </c>
      <c r="BV22" s="103">
        <v>138.760433970825</v>
      </c>
      <c r="BW22" s="102">
        <v>138.746107867779</v>
      </c>
      <c r="BX22" s="102">
        <v>138.772727824577</v>
      </c>
      <c r="BY22" s="102">
        <v>138.784770783354</v>
      </c>
      <c r="BZ22" s="102">
        <v>138.785021678328</v>
      </c>
      <c r="CA22" s="102">
        <v>137.198960928085</v>
      </c>
      <c r="CB22" s="102">
        <v>137.084051029752</v>
      </c>
      <c r="CC22" s="102">
        <v>138.245066855093</v>
      </c>
      <c r="CD22" s="102">
        <v>138.245066855093</v>
      </c>
      <c r="CE22" s="102">
        <v>138.218722882767</v>
      </c>
      <c r="CF22" s="102">
        <v>139.332378672408</v>
      </c>
      <c r="CG22" s="107">
        <v>138.917821271537</v>
      </c>
      <c r="CH22" s="102">
        <v>139.43520243669</v>
      </c>
      <c r="CI22" s="102">
        <v>146.965426844209</v>
      </c>
      <c r="CJ22" s="102">
        <v>146.965426844209</v>
      </c>
      <c r="CK22" s="102">
        <v>142.845147880788</v>
      </c>
      <c r="CL22" s="102">
        <v>142.935444296164</v>
      </c>
      <c r="CM22" s="102">
        <v>144.350347623851</v>
      </c>
      <c r="CN22" s="102">
        <v>141.707343964664</v>
      </c>
      <c r="CO22" s="102">
        <v>141.665043071959</v>
      </c>
      <c r="CP22" s="102">
        <v>140.145053413125</v>
      </c>
      <c r="CQ22" s="102">
        <v>140.145053413125</v>
      </c>
      <c r="CR22" s="102">
        <v>139.365235732767</v>
      </c>
      <c r="CS22" s="107">
        <v>148.828457516205</v>
      </c>
      <c r="CT22" s="102">
        <v>150.177430626451</v>
      </c>
      <c r="CU22" s="102">
        <v>149.578698974976</v>
      </c>
      <c r="CV22" s="102">
        <v>149.578698974976</v>
      </c>
      <c r="CW22" s="102">
        <v>149.578698974976</v>
      </c>
      <c r="CX22" s="102">
        <v>150.963244010745</v>
      </c>
      <c r="CY22" s="102">
        <v>160.320249893248</v>
      </c>
      <c r="CZ22" s="102">
        <v>164.927417196321</v>
      </c>
      <c r="DA22" s="102">
        <v>163.418134092852</v>
      </c>
      <c r="DB22" s="102">
        <v>163.418134092852</v>
      </c>
      <c r="DC22" s="102">
        <v>159.915826818278</v>
      </c>
      <c r="DD22" s="102">
        <v>156.271652006512</v>
      </c>
      <c r="DE22" s="107">
        <v>164.383279987811</v>
      </c>
      <c r="DF22" s="102">
        <v>164.383279987811</v>
      </c>
      <c r="DG22" s="102">
        <v>162.641049891749</v>
      </c>
      <c r="DH22" s="102">
        <v>171.714398951687</v>
      </c>
      <c r="DI22" s="102">
        <v>171.736676896332</v>
      </c>
      <c r="DJ22" s="102">
        <v>172.003629149228</v>
      </c>
      <c r="DK22" s="102">
        <v>262.160727761989</v>
      </c>
      <c r="DL22" s="102">
        <v>259.149318530818</v>
      </c>
      <c r="DM22" s="102">
        <v>232.470890282319</v>
      </c>
      <c r="DN22" s="102">
        <v>229.571756869401</v>
      </c>
      <c r="DO22" s="102">
        <v>223.237142511365</v>
      </c>
      <c r="DP22" s="102">
        <v>238.1790586155</v>
      </c>
      <c r="DQ22" s="107">
        <v>232.878453074494</v>
      </c>
      <c r="DR22" s="103">
        <v>235.274725879911</v>
      </c>
      <c r="DS22" s="102">
        <v>217.195126111204</v>
      </c>
      <c r="DT22" s="102">
        <v>219.404360364592</v>
      </c>
      <c r="DU22" s="102">
        <v>216.575072682804</v>
      </c>
      <c r="DV22" s="102">
        <v>216.575072682804</v>
      </c>
      <c r="DW22" s="102">
        <v>216.548802575146</v>
      </c>
      <c r="DX22" s="102">
        <v>216.548802575146</v>
      </c>
      <c r="DY22" s="102">
        <v>216.517046733</v>
      </c>
      <c r="DZ22" s="102">
        <v>209.17115289683</v>
      </c>
      <c r="EA22" s="102">
        <v>209.130868342792</v>
      </c>
      <c r="EB22" s="102">
        <v>209.130868342792</v>
      </c>
      <c r="EC22" s="107">
        <v>195.204786828172</v>
      </c>
      <c r="ED22" s="102">
        <v>207.699068182976</v>
      </c>
      <c r="EE22" s="102">
        <v>201.505095849111</v>
      </c>
      <c r="EF22" s="102">
        <v>201.51</v>
      </c>
      <c r="EG22" s="102">
        <v>202.387597025379</v>
      </c>
      <c r="EH22" s="102">
        <v>172.8686333979</v>
      </c>
      <c r="EI22" s="102">
        <v>172.040062570471</v>
      </c>
      <c r="EJ22" s="102">
        <v>178.847773197084</v>
      </c>
      <c r="EK22" s="102">
        <v>179.381523050156</v>
      </c>
      <c r="EL22" s="102">
        <v>180.242358327743</v>
      </c>
      <c r="EM22" s="102">
        <v>170.390515042701</v>
      </c>
      <c r="EN22" s="102">
        <v>173.505741373181</v>
      </c>
      <c r="EO22" s="107">
        <v>170.390515042701</v>
      </c>
      <c r="EP22" s="102">
        <v>170.468794274753</v>
      </c>
      <c r="EQ22" s="102">
        <v>170.47464012766</v>
      </c>
      <c r="ER22" s="102">
        <v>180.090058749628</v>
      </c>
      <c r="ES22" s="102">
        <v>180.090058749628</v>
      </c>
      <c r="ET22" s="102">
        <v>186.532352662067</v>
      </c>
      <c r="EU22" s="102">
        <v>189.745807942068</v>
      </c>
      <c r="EV22" s="102">
        <v>189.745807942068</v>
      </c>
      <c r="EW22" s="102">
        <v>164.961608306025</v>
      </c>
      <c r="EX22" s="102">
        <v>162.925279444742</v>
      </c>
      <c r="EY22" s="102">
        <v>154.196722896949</v>
      </c>
      <c r="EZ22" s="102">
        <v>154.155224868163</v>
      </c>
      <c r="FA22" s="107">
        <v>156.228903610173</v>
      </c>
      <c r="FB22" s="102">
        <v>161.95109609108</v>
      </c>
      <c r="FC22" s="102">
        <v>155.386030866622</v>
      </c>
      <c r="FD22" s="102">
        <v>155.492325696488</v>
      </c>
      <c r="FE22" s="102">
        <v>141.265222489809</v>
      </c>
      <c r="FF22" s="102">
        <v>147.669297779953</v>
      </c>
      <c r="FG22" s="102">
        <v>147.669297779953</v>
      </c>
      <c r="FH22" s="102">
        <v>148.784909991926</v>
      </c>
      <c r="FI22" s="102">
        <v>148.784909991926</v>
      </c>
      <c r="FJ22" s="102">
        <v>148.784909991926</v>
      </c>
      <c r="FK22" s="102">
        <v>148.888529616406</v>
      </c>
      <c r="FL22" s="102">
        <v>162.000020611112</v>
      </c>
      <c r="FM22" s="107">
        <v>161.795337566896</v>
      </c>
      <c r="FN22" s="102">
        <v>143.645457088221</v>
      </c>
      <c r="FO22" s="102">
        <v>143.645457088221</v>
      </c>
      <c r="FP22" s="107">
        <v>151.158830885679</v>
      </c>
    </row>
    <row r="23" s="56" customFormat="1" ht="11.25" customHeight="1" spans="1:172">
      <c r="A23" s="33" t="s">
        <v>28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6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5"/>
      <c r="AL23" s="106"/>
      <c r="AM23" s="104"/>
      <c r="AN23" s="104"/>
      <c r="AO23" s="104"/>
      <c r="AP23" s="104"/>
      <c r="AQ23" s="104"/>
      <c r="AR23" s="104"/>
      <c r="AS23" s="104"/>
      <c r="AT23" s="104"/>
      <c r="AU23" s="102"/>
      <c r="AV23" s="102"/>
      <c r="AW23" s="104"/>
      <c r="AX23" s="106"/>
      <c r="AZ23" s="102"/>
      <c r="BA23" s="102"/>
      <c r="BB23" s="102"/>
      <c r="BD23" s="102"/>
      <c r="BE23" s="102"/>
      <c r="BF23" s="102"/>
      <c r="BG23" s="102"/>
      <c r="BH23" s="102"/>
      <c r="BI23" s="102"/>
      <c r="BJ23" s="75"/>
      <c r="BK23" s="102"/>
      <c r="BN23" s="102"/>
      <c r="BP23" s="102"/>
      <c r="BU23" s="102"/>
      <c r="BV23" s="75"/>
      <c r="BX23" s="102"/>
      <c r="BY23" s="102"/>
      <c r="BZ23" s="102"/>
      <c r="CA23" s="102"/>
      <c r="CB23" s="102"/>
      <c r="CC23" s="102"/>
      <c r="CD23" s="102"/>
      <c r="CE23" s="102"/>
      <c r="CF23" s="102"/>
      <c r="CG23" s="107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S23" s="107"/>
      <c r="CU23" s="102"/>
      <c r="CX23" s="102"/>
      <c r="CY23" s="102"/>
      <c r="CZ23" s="102"/>
      <c r="DA23" s="102"/>
      <c r="DB23" s="102"/>
      <c r="DC23" s="102"/>
      <c r="DD23" s="102"/>
      <c r="DE23" s="107"/>
      <c r="DF23" s="102"/>
      <c r="DG23" s="102"/>
      <c r="DH23" s="102"/>
      <c r="DI23" s="102"/>
      <c r="DK23" s="102"/>
      <c r="DL23" s="102"/>
      <c r="DM23" s="102"/>
      <c r="DN23" s="102"/>
      <c r="DP23" s="102"/>
      <c r="DQ23" s="107"/>
      <c r="DR23" s="75"/>
      <c r="DS23" s="102"/>
      <c r="DT23" s="102"/>
      <c r="DU23" s="102"/>
      <c r="DY23" s="102"/>
      <c r="EC23" s="42"/>
      <c r="ED23" s="102"/>
      <c r="EO23" s="42"/>
      <c r="FA23" s="42"/>
      <c r="FM23" s="42"/>
      <c r="FP23" s="42"/>
    </row>
    <row r="24" s="56" customFormat="1" ht="11.25" customHeight="1" spans="1:172">
      <c r="A24" s="43" t="s">
        <v>29</v>
      </c>
      <c r="B24" s="104">
        <v>133.768173913043</v>
      </c>
      <c r="C24" s="104">
        <v>133.015014492754</v>
      </c>
      <c r="D24" s="104">
        <v>133.267188405797</v>
      </c>
      <c r="E24" s="104">
        <v>132.870434782609</v>
      </c>
      <c r="F24" s="104">
        <v>128.551536231884</v>
      </c>
      <c r="G24" s="104">
        <v>130.44452173913</v>
      </c>
      <c r="H24" s="104">
        <v>130.88376316329</v>
      </c>
      <c r="I24" s="104">
        <v>135.22</v>
      </c>
      <c r="J24" s="104">
        <v>134.780231884058</v>
      </c>
      <c r="K24" s="104">
        <v>127.391536231884</v>
      </c>
      <c r="L24" s="104">
        <v>126.234898550725</v>
      </c>
      <c r="M24" s="105">
        <v>124.207420289855</v>
      </c>
      <c r="N24" s="104">
        <v>126.348927536232</v>
      </c>
      <c r="O24" s="104">
        <v>125.256144927536</v>
      </c>
      <c r="P24" s="104">
        <v>123.286057971014</v>
      </c>
      <c r="Q24" s="104">
        <v>121.160347826087</v>
      </c>
      <c r="R24" s="104">
        <v>121.302289855072</v>
      </c>
      <c r="S24" s="104">
        <v>120.869623188406</v>
      </c>
      <c r="T24" s="104">
        <v>118.976492753623</v>
      </c>
      <c r="U24" s="104">
        <v>116.667797101449</v>
      </c>
      <c r="V24" s="104">
        <v>113.622028985507</v>
      </c>
      <c r="W24" s="104">
        <v>112.351391304348</v>
      </c>
      <c r="X24" s="104">
        <v>117.481826086957</v>
      </c>
      <c r="Y24" s="104">
        <v>113.295391304348</v>
      </c>
      <c r="Z24" s="106">
        <v>113.295391304348</v>
      </c>
      <c r="AA24" s="104">
        <v>115.091043478261</v>
      </c>
      <c r="AB24" s="104">
        <v>118.531855072464</v>
      </c>
      <c r="AC24" s="104">
        <v>116.224869565217</v>
      </c>
      <c r="AD24" s="104">
        <v>116.224869565217</v>
      </c>
      <c r="AE24" s="104">
        <v>109.546753623188</v>
      </c>
      <c r="AF24" s="104">
        <v>121.338202898551</v>
      </c>
      <c r="AG24" s="104">
        <v>112.406115942029</v>
      </c>
      <c r="AH24" s="104">
        <v>117.030347826087</v>
      </c>
      <c r="AI24" s="104">
        <v>113.474956521739</v>
      </c>
      <c r="AJ24" s="104">
        <v>115.002115942029</v>
      </c>
      <c r="AK24" s="105">
        <v>112.522405797101</v>
      </c>
      <c r="AL24" s="106">
        <v>113.102144927536</v>
      </c>
      <c r="AM24" s="104">
        <v>106.740405797101</v>
      </c>
      <c r="AN24" s="104">
        <v>111.609188405797</v>
      </c>
      <c r="AO24" s="104">
        <v>104.932782608696</v>
      </c>
      <c r="AP24" s="104">
        <v>102.288898550725</v>
      </c>
      <c r="AQ24" s="104">
        <v>101.599710144928</v>
      </c>
      <c r="AR24" s="104">
        <v>99.142231884058</v>
      </c>
      <c r="AS24" s="104">
        <v>99.142231884058</v>
      </c>
      <c r="AT24" s="104">
        <v>96.5222898550725</v>
      </c>
      <c r="AU24" s="102">
        <v>100.122144927536</v>
      </c>
      <c r="AV24" s="102">
        <v>99.5560869565218</v>
      </c>
      <c r="AW24" s="104">
        <v>105.100376811594</v>
      </c>
      <c r="AX24" s="106">
        <v>109.810115942029</v>
      </c>
      <c r="AY24" s="102">
        <v>108.982405797101</v>
      </c>
      <c r="AZ24" s="102">
        <v>99.6227826086956</v>
      </c>
      <c r="BA24" s="102">
        <v>100.985768115942</v>
      </c>
      <c r="BB24" s="102">
        <v>103.325246376812</v>
      </c>
      <c r="BC24" s="102">
        <v>101.741652173913</v>
      </c>
      <c r="BD24" s="102">
        <v>97.5500869565217</v>
      </c>
      <c r="BE24" s="102">
        <v>96.4008695652174</v>
      </c>
      <c r="BF24" s="102">
        <v>96.8591884057971</v>
      </c>
      <c r="BG24" s="102">
        <v>99.5543768115942</v>
      </c>
      <c r="BH24" s="102">
        <v>105.334666666667</v>
      </c>
      <c r="BI24" s="102">
        <v>113.315913043478</v>
      </c>
      <c r="BJ24" s="103">
        <v>111.518550724638</v>
      </c>
      <c r="BK24" s="102">
        <v>117.782811594203</v>
      </c>
      <c r="BL24" s="102">
        <v>114.129942028985</v>
      </c>
      <c r="BM24" s="102">
        <v>115.463855072464</v>
      </c>
      <c r="BN24" s="102">
        <v>118.152202898551</v>
      </c>
      <c r="BO24" s="102">
        <v>108.700231884058</v>
      </c>
      <c r="BP24" s="102">
        <v>114.362057964928</v>
      </c>
      <c r="BQ24" s="102">
        <v>120.120579710145</v>
      </c>
      <c r="BR24" s="102">
        <v>118.547246376812</v>
      </c>
      <c r="BS24" s="102">
        <v>115.877710144928</v>
      </c>
      <c r="BT24" s="102">
        <v>115.877710144928</v>
      </c>
      <c r="BU24" s="102">
        <v>114.528405797101</v>
      </c>
      <c r="BV24" s="103">
        <v>116.212898550725</v>
      </c>
      <c r="BW24" s="102">
        <v>115.371507246377</v>
      </c>
      <c r="BX24" s="102">
        <v>119.590434782609</v>
      </c>
      <c r="BY24" s="102">
        <v>121.982927536232</v>
      </c>
      <c r="BZ24" s="102">
        <v>121.982927536232</v>
      </c>
      <c r="CA24" s="102">
        <v>121.931623188406</v>
      </c>
      <c r="CB24" s="102">
        <v>126.603739130435</v>
      </c>
      <c r="CC24" s="102">
        <v>126.812376811594</v>
      </c>
      <c r="CD24" s="102">
        <v>126.812376811594</v>
      </c>
      <c r="CE24" s="102">
        <v>126.521652173913</v>
      </c>
      <c r="CF24" s="102">
        <v>129.711072463768</v>
      </c>
      <c r="CG24" s="107">
        <v>131.253623188406</v>
      </c>
      <c r="CH24" s="102">
        <v>128.580666666667</v>
      </c>
      <c r="CI24" s="102">
        <v>132.707246376812</v>
      </c>
      <c r="CJ24" s="102">
        <v>134.911623188406</v>
      </c>
      <c r="CK24" s="102">
        <v>134.183101449275</v>
      </c>
      <c r="CL24" s="102">
        <v>136.679913043478</v>
      </c>
      <c r="CM24" s="102">
        <v>138.855217391304</v>
      </c>
      <c r="CN24" s="102">
        <v>141.418724637681</v>
      </c>
      <c r="CO24" s="102">
        <v>140.945014492754</v>
      </c>
      <c r="CP24" s="102">
        <v>142.815913043478</v>
      </c>
      <c r="CQ24" s="102">
        <v>142.815913043478</v>
      </c>
      <c r="CR24" s="102">
        <v>141.707739130435</v>
      </c>
      <c r="CS24" s="107">
        <v>140.153217391304</v>
      </c>
      <c r="CT24" s="102">
        <v>145.801826086956</v>
      </c>
      <c r="CU24" s="102">
        <v>142.526898550725</v>
      </c>
      <c r="CV24" s="102">
        <v>142.526898550725</v>
      </c>
      <c r="CW24" s="102">
        <v>142.526898550725</v>
      </c>
      <c r="CX24" s="102">
        <v>144.980956521739</v>
      </c>
      <c r="CY24" s="102">
        <v>144.980956534668</v>
      </c>
      <c r="CZ24" s="102">
        <v>155.440663127336</v>
      </c>
      <c r="DA24" s="102">
        <v>156.299048658292</v>
      </c>
      <c r="DB24" s="102">
        <v>156.299048658292</v>
      </c>
      <c r="DC24" s="102">
        <v>158.582092136553</v>
      </c>
      <c r="DD24" s="102">
        <v>158.582092136553</v>
      </c>
      <c r="DE24" s="107">
        <v>157.329173339683</v>
      </c>
      <c r="DF24" s="102">
        <v>160.965294448815</v>
      </c>
      <c r="DG24" s="102">
        <v>168.6802467441</v>
      </c>
      <c r="DH24" s="102">
        <v>167.834335813848</v>
      </c>
      <c r="DI24" s="102">
        <v>172.183234364573</v>
      </c>
      <c r="DJ24" s="102">
        <v>168.330277842834</v>
      </c>
      <c r="DK24" s="102">
        <v>168.330277842834</v>
      </c>
      <c r="DL24" s="102">
        <v>168.330277842834</v>
      </c>
      <c r="DM24" s="102">
        <v>167.602366912583</v>
      </c>
      <c r="DN24" s="102">
        <v>167.602366912583</v>
      </c>
      <c r="DO24" s="102">
        <v>167.602366912583</v>
      </c>
      <c r="DP24" s="102">
        <v>165.716694492524</v>
      </c>
      <c r="DQ24" s="107">
        <v>178.951506086727</v>
      </c>
      <c r="DR24" s="103">
        <v>191.201376006304</v>
      </c>
      <c r="DS24" s="102">
        <v>190.909524925778</v>
      </c>
      <c r="DT24" s="102">
        <v>190.909524925778</v>
      </c>
      <c r="DU24" s="102">
        <v>185.938133621431</v>
      </c>
      <c r="DV24" s="102">
        <v>194.212201506971</v>
      </c>
      <c r="DW24" s="102">
        <v>194.212201506971</v>
      </c>
      <c r="DX24" s="102">
        <v>194.212201506971</v>
      </c>
      <c r="DY24" s="102">
        <v>194.212201506971</v>
      </c>
      <c r="DZ24" s="102">
        <v>194.212201506971</v>
      </c>
      <c r="EA24" s="102">
        <v>194.212201506971</v>
      </c>
      <c r="EB24" s="102">
        <v>194.212201506971</v>
      </c>
      <c r="EC24" s="107">
        <v>197.83599860842</v>
      </c>
      <c r="ED24" s="102">
        <v>214.246291517368</v>
      </c>
      <c r="EE24" s="102">
        <v>214.246291517368</v>
      </c>
      <c r="EF24" s="102">
        <v>214.25</v>
      </c>
      <c r="EG24" s="102">
        <v>214.246291517368</v>
      </c>
      <c r="EH24" s="102">
        <v>211.439943691281</v>
      </c>
      <c r="EI24" s="102">
        <v>213.518380587117</v>
      </c>
      <c r="EJ24" s="102">
        <v>207.119018268277</v>
      </c>
      <c r="EK24" s="102">
        <v>207.119018268277</v>
      </c>
      <c r="EL24" s="102">
        <v>211.940534254015</v>
      </c>
      <c r="EM24" s="102">
        <v>211.940534254015</v>
      </c>
      <c r="EN24" s="102">
        <v>211.940534254015</v>
      </c>
      <c r="EO24" s="107">
        <v>212.666728413204</v>
      </c>
      <c r="EP24" s="102">
        <v>214.541047253784</v>
      </c>
      <c r="EQ24" s="102">
        <v>217.439742905958</v>
      </c>
      <c r="ER24" s="102">
        <v>218.167653836209</v>
      </c>
      <c r="ES24" s="102">
        <v>218.167653836209</v>
      </c>
      <c r="ET24" s="102">
        <v>218.167653836209</v>
      </c>
      <c r="EU24" s="102">
        <v>218.167653836209</v>
      </c>
      <c r="EV24" s="102">
        <v>223.67985814444</v>
      </c>
      <c r="EW24" s="102">
        <v>223.67985814444</v>
      </c>
      <c r="EX24" s="102">
        <v>223.67985814444</v>
      </c>
      <c r="EY24" s="102">
        <v>223.67985814444</v>
      </c>
      <c r="EZ24" s="102">
        <v>223.67985814444</v>
      </c>
      <c r="FA24" s="107">
        <v>225.279888774143</v>
      </c>
      <c r="FB24" s="102">
        <v>232.571335936278</v>
      </c>
      <c r="FC24" s="102">
        <v>232.627770718886</v>
      </c>
      <c r="FD24" s="102">
        <v>231.750500706249</v>
      </c>
      <c r="FE24" s="102">
        <v>232.627770718886</v>
      </c>
      <c r="FF24" s="102">
        <v>232.627770718886</v>
      </c>
      <c r="FG24" s="102">
        <v>232.627770718886</v>
      </c>
      <c r="FH24" s="102">
        <v>230.451367035012</v>
      </c>
      <c r="FI24" s="102">
        <v>229.411003771493</v>
      </c>
      <c r="FJ24" s="102">
        <v>229.001781571475</v>
      </c>
      <c r="FK24" s="102">
        <v>227.532225542478</v>
      </c>
      <c r="FL24" s="102">
        <v>226.807124093202</v>
      </c>
      <c r="FM24" s="107">
        <v>238.427360695331</v>
      </c>
      <c r="FN24" s="102">
        <v>244.224751999679</v>
      </c>
      <c r="FO24" s="102">
        <v>244.224751999679</v>
      </c>
      <c r="FP24" s="107">
        <v>244.224751999679</v>
      </c>
    </row>
    <row r="25" s="56" customFormat="1" ht="11.25" customHeight="1" spans="1:172">
      <c r="A25" s="43" t="s">
        <v>22</v>
      </c>
      <c r="B25" s="104">
        <v>187.168749479297</v>
      </c>
      <c r="C25" s="104">
        <v>186.000583187536</v>
      </c>
      <c r="D25" s="104">
        <v>182.718664083979</v>
      </c>
      <c r="E25" s="104">
        <v>186.678288761143</v>
      </c>
      <c r="F25" s="104">
        <v>177.736742897609</v>
      </c>
      <c r="G25" s="104">
        <v>179.449731317171</v>
      </c>
      <c r="H25" s="104">
        <v>177.655840135105</v>
      </c>
      <c r="I25" s="104">
        <v>168.638132133633</v>
      </c>
      <c r="J25" s="104">
        <v>172.580261184704</v>
      </c>
      <c r="K25" s="104">
        <v>162.206594184787</v>
      </c>
      <c r="L25" s="104">
        <v>160.341393818212</v>
      </c>
      <c r="M25" s="105">
        <v>160.341393818212</v>
      </c>
      <c r="N25" s="104">
        <v>173.511268016329</v>
      </c>
      <c r="O25" s="104">
        <v>189.141745813547</v>
      </c>
      <c r="P25" s="104">
        <v>192.16535449471</v>
      </c>
      <c r="Q25" s="104">
        <v>186.744241023078</v>
      </c>
      <c r="R25" s="104">
        <v>186.744241023078</v>
      </c>
      <c r="S25" s="104">
        <v>186.734717362326</v>
      </c>
      <c r="T25" s="104">
        <v>185.169457635591</v>
      </c>
      <c r="U25" s="104">
        <v>185.166385486962</v>
      </c>
      <c r="V25" s="104">
        <v>185.756238023827</v>
      </c>
      <c r="W25" s="104">
        <v>182.085942056153</v>
      </c>
      <c r="X25" s="104">
        <v>182.085942056153</v>
      </c>
      <c r="Y25" s="104">
        <v>180.656164083979</v>
      </c>
      <c r="Z25" s="106">
        <v>178.91763517454</v>
      </c>
      <c r="AA25" s="104">
        <v>191.232957385654</v>
      </c>
      <c r="AB25" s="104">
        <v>186.433646796634</v>
      </c>
      <c r="AC25" s="104">
        <v>186.433646796634</v>
      </c>
      <c r="AD25" s="104">
        <v>192.131253644922</v>
      </c>
      <c r="AE25" s="104">
        <v>185.260393235025</v>
      </c>
      <c r="AF25" s="104">
        <v>185.845330334083</v>
      </c>
      <c r="AG25" s="104">
        <v>183.256123469133</v>
      </c>
      <c r="AH25" s="104">
        <v>179.9213061318</v>
      </c>
      <c r="AI25" s="104">
        <v>178.147140298259</v>
      </c>
      <c r="AJ25" s="104">
        <v>180.989492210281</v>
      </c>
      <c r="AK25" s="105">
        <v>179.14466695826</v>
      </c>
      <c r="AL25" s="106">
        <v>177.071581063068</v>
      </c>
      <c r="AM25" s="104">
        <v>171.167525826877</v>
      </c>
      <c r="AN25" s="104">
        <v>171.167525826877</v>
      </c>
      <c r="AO25" s="104">
        <v>169.997344413897</v>
      </c>
      <c r="AP25" s="104">
        <v>169.997344413897</v>
      </c>
      <c r="AQ25" s="104">
        <v>168.217955927685</v>
      </c>
      <c r="AR25" s="104">
        <v>166.234883987337</v>
      </c>
      <c r="AS25" s="104">
        <v>166.234883987337</v>
      </c>
      <c r="AT25" s="104">
        <v>166.299399108556</v>
      </c>
      <c r="AU25" s="102">
        <v>165.920295967675</v>
      </c>
      <c r="AV25" s="102">
        <v>165.632128426227</v>
      </c>
      <c r="AW25" s="104">
        <v>164.202350454053</v>
      </c>
      <c r="AX25" s="106">
        <v>155.901712071982</v>
      </c>
      <c r="AY25" s="102">
        <v>153.865799175206</v>
      </c>
      <c r="AZ25" s="102">
        <v>138.289698408731</v>
      </c>
      <c r="BA25" s="102">
        <v>124.938447679747</v>
      </c>
      <c r="BB25" s="102">
        <v>126.696945555278</v>
      </c>
      <c r="BC25" s="102">
        <v>120.759711113888</v>
      </c>
      <c r="BD25" s="102">
        <v>120.759711113888</v>
      </c>
      <c r="BE25" s="102">
        <v>120.759711113888</v>
      </c>
      <c r="BF25" s="102">
        <v>126.174158022994</v>
      </c>
      <c r="BG25" s="102">
        <v>129.54452011997</v>
      </c>
      <c r="BH25" s="102">
        <v>132.61574710489</v>
      </c>
      <c r="BI25" s="102">
        <v>133.587467716404</v>
      </c>
      <c r="BJ25" s="103">
        <v>133.587467716404</v>
      </c>
      <c r="BK25" s="102">
        <v>133.587467716404</v>
      </c>
      <c r="BL25" s="102">
        <v>141.490262850954</v>
      </c>
      <c r="BM25" s="102">
        <v>140.905018537032</v>
      </c>
      <c r="BN25" s="102">
        <v>137.707219028576</v>
      </c>
      <c r="BO25" s="102">
        <v>135.207161738732</v>
      </c>
      <c r="BP25" s="102">
        <v>135.007414812963</v>
      </c>
      <c r="BQ25" s="102">
        <v>140.522536032659</v>
      </c>
      <c r="BR25" s="102">
        <v>143.639845247022</v>
      </c>
      <c r="BS25" s="102">
        <v>160.015626301758</v>
      </c>
      <c r="BT25" s="102">
        <v>159.15696075981</v>
      </c>
      <c r="BU25" s="102">
        <v>160.72068441223</v>
      </c>
      <c r="BV25" s="103">
        <v>157.381258851954</v>
      </c>
      <c r="BW25" s="102">
        <v>163.829698825294</v>
      </c>
      <c r="BX25" s="102">
        <v>165.168233983171</v>
      </c>
      <c r="BY25" s="102">
        <v>170.03728234608</v>
      </c>
      <c r="BZ25" s="102">
        <v>169.455417395651</v>
      </c>
      <c r="CA25" s="102">
        <v>171.220673998167</v>
      </c>
      <c r="CB25" s="102">
        <v>169.462176122636</v>
      </c>
      <c r="CC25" s="102">
        <v>168.864335999333</v>
      </c>
      <c r="CD25" s="102">
        <v>168.864335999333</v>
      </c>
      <c r="CE25" s="102">
        <v>169.449887528118</v>
      </c>
      <c r="CF25" s="102">
        <v>169.449887528118</v>
      </c>
      <c r="CG25" s="107">
        <v>177.598147338165</v>
      </c>
      <c r="CH25" s="102">
        <v>179.023931517121</v>
      </c>
      <c r="CI25" s="102">
        <v>176.408918603682</v>
      </c>
      <c r="CJ25" s="102">
        <v>175.807084687162</v>
      </c>
      <c r="CK25" s="102">
        <v>175.807084687162</v>
      </c>
      <c r="CL25" s="102">
        <v>175.807084687162</v>
      </c>
      <c r="CM25" s="102">
        <v>174.052273389986</v>
      </c>
      <c r="CN25" s="102">
        <v>172.048003624094</v>
      </c>
      <c r="CO25" s="102">
        <v>170.292885112055</v>
      </c>
      <c r="CP25" s="102">
        <v>172.635398442056</v>
      </c>
      <c r="CQ25" s="102">
        <v>172.635398442056</v>
      </c>
      <c r="CR25" s="102">
        <v>175.120766683329</v>
      </c>
      <c r="CS25" s="107">
        <v>174.535215154545</v>
      </c>
      <c r="CT25" s="102">
        <v>176.291562526035</v>
      </c>
      <c r="CU25" s="102">
        <v>175.813843414146</v>
      </c>
      <c r="CV25" s="102">
        <v>176.110612971757</v>
      </c>
      <c r="CW25" s="102">
        <v>176.110612971757</v>
      </c>
      <c r="CX25" s="102">
        <v>179.625151003916</v>
      </c>
      <c r="CY25" s="102">
        <v>189.092591417484</v>
      </c>
      <c r="CZ25" s="102">
        <v>193.194524267605</v>
      </c>
      <c r="DA25" s="102">
        <v>190.883817966557</v>
      </c>
      <c r="DB25" s="102">
        <v>189.71701591707</v>
      </c>
      <c r="DC25" s="102">
        <v>187.419048742197</v>
      </c>
      <c r="DD25" s="102">
        <v>188.565267395867</v>
      </c>
      <c r="DE25" s="107">
        <v>188.565267419741</v>
      </c>
      <c r="DF25" s="102">
        <v>190.851854536822</v>
      </c>
      <c r="DG25" s="102">
        <v>196.874612496996</v>
      </c>
      <c r="DH25" s="102">
        <v>203.419788042158</v>
      </c>
      <c r="DI25" s="102">
        <v>211.290018401235</v>
      </c>
      <c r="DJ25" s="102">
        <v>216.295593851002</v>
      </c>
      <c r="DK25" s="102">
        <v>239.739497075666</v>
      </c>
      <c r="DL25" s="102">
        <v>247.614012548279</v>
      </c>
      <c r="DM25" s="102">
        <v>232.998897110695</v>
      </c>
      <c r="DN25" s="102">
        <v>231.295377359781</v>
      </c>
      <c r="DO25" s="102">
        <v>240.436346039506</v>
      </c>
      <c r="DP25" s="102">
        <v>241.580173947091</v>
      </c>
      <c r="DQ25" s="107">
        <v>249.563996992539</v>
      </c>
      <c r="DR25" s="103">
        <v>250.132350625787</v>
      </c>
      <c r="DS25" s="102">
        <v>251.851288493523</v>
      </c>
      <c r="DT25" s="102">
        <v>264.932664743697</v>
      </c>
      <c r="DU25" s="102">
        <v>268.297351290998</v>
      </c>
      <c r="DV25" s="102">
        <v>290.999900669143</v>
      </c>
      <c r="DW25" s="102">
        <v>297.116480702101</v>
      </c>
      <c r="DX25" s="102">
        <v>325.841297767112</v>
      </c>
      <c r="DY25" s="102">
        <v>325.269650987841</v>
      </c>
      <c r="DZ25" s="102">
        <v>307.611827187368</v>
      </c>
      <c r="EA25" s="102">
        <v>307.317128053116</v>
      </c>
      <c r="EB25" s="102">
        <v>307.317128053116</v>
      </c>
      <c r="EC25" s="107">
        <v>305.588897395517</v>
      </c>
      <c r="ED25" s="102">
        <v>305.588897395517</v>
      </c>
      <c r="EE25" s="102">
        <v>304.735135276335</v>
      </c>
      <c r="EF25" s="102">
        <v>301.57</v>
      </c>
      <c r="EG25" s="102">
        <v>301.566315431875</v>
      </c>
      <c r="EH25" s="102">
        <v>262.521014566275</v>
      </c>
      <c r="EI25" s="102">
        <v>258.930169697185</v>
      </c>
      <c r="EJ25" s="102">
        <v>252.517952776019</v>
      </c>
      <c r="EK25" s="102">
        <v>251.301213225139</v>
      </c>
      <c r="EL25" s="102">
        <v>244.960551803739</v>
      </c>
      <c r="EM25" s="102">
        <v>237.259155330739</v>
      </c>
      <c r="EN25" s="102">
        <v>236.363530771947</v>
      </c>
      <c r="EO25" s="107">
        <v>308.740471729293</v>
      </c>
      <c r="EP25" s="102">
        <v>309.325408828352</v>
      </c>
      <c r="EQ25" s="102">
        <v>313.516285325386</v>
      </c>
      <c r="ER25" s="102">
        <v>318.089459559548</v>
      </c>
      <c r="ES25" s="102">
        <v>316.91958536143</v>
      </c>
      <c r="ET25" s="102">
        <v>316.91958536143</v>
      </c>
      <c r="EU25" s="102">
        <v>316.91958536143</v>
      </c>
      <c r="EV25" s="102">
        <v>316.91958536143</v>
      </c>
      <c r="EW25" s="102">
        <v>239.611987211412</v>
      </c>
      <c r="EX25" s="102">
        <v>242.087941976383</v>
      </c>
      <c r="EY25" s="102">
        <v>242.087941976383</v>
      </c>
      <c r="EZ25" s="102">
        <v>240.777607075435</v>
      </c>
      <c r="FA25" s="107">
        <v>239.058672944406</v>
      </c>
      <c r="FB25" s="102">
        <v>247.909776346312</v>
      </c>
      <c r="FC25" s="102">
        <v>247.210248103373</v>
      </c>
      <c r="FD25" s="102">
        <v>246.762485257847</v>
      </c>
      <c r="FE25" s="102">
        <v>248.155548236673</v>
      </c>
      <c r="FF25" s="102">
        <v>248.727195015943</v>
      </c>
      <c r="FG25" s="102">
        <v>245.605901379518</v>
      </c>
      <c r="FH25" s="102">
        <v>242.681830313951</v>
      </c>
      <c r="FI25" s="102">
        <v>240.96688997614</v>
      </c>
      <c r="FJ25" s="102">
        <v>240.96688997614</v>
      </c>
      <c r="FK25" s="102">
        <v>296.488536324991</v>
      </c>
      <c r="FL25" s="102">
        <v>241.006453720642</v>
      </c>
      <c r="FM25" s="107">
        <v>246.899780730447</v>
      </c>
      <c r="FN25" s="102">
        <v>248.069347713701</v>
      </c>
      <c r="FO25" s="102">
        <v>249.212641272242</v>
      </c>
      <c r="FP25" s="107">
        <v>247.380719044465</v>
      </c>
    </row>
    <row r="26" s="56" customFormat="1" ht="11.25" customHeight="1" spans="1:172">
      <c r="A26" s="43" t="s">
        <v>30</v>
      </c>
      <c r="B26" s="104">
        <v>96.3581098339719</v>
      </c>
      <c r="C26" s="104">
        <v>96.3581098339719</v>
      </c>
      <c r="D26" s="104">
        <v>96.0469987228608</v>
      </c>
      <c r="E26" s="104">
        <v>96.0469987228608</v>
      </c>
      <c r="F26" s="104">
        <v>96.432183908046</v>
      </c>
      <c r="G26" s="104">
        <v>96.432183908046</v>
      </c>
      <c r="H26" s="104">
        <v>98.269220945083</v>
      </c>
      <c r="I26" s="104">
        <v>98.269220945083</v>
      </c>
      <c r="J26" s="104">
        <v>96.3432950191571</v>
      </c>
      <c r="K26" s="104">
        <v>96.6074074074074</v>
      </c>
      <c r="L26" s="104">
        <v>96.6074074074074</v>
      </c>
      <c r="M26" s="105">
        <v>91.5111111111111</v>
      </c>
      <c r="N26" s="104">
        <v>99.1320561941251</v>
      </c>
      <c r="O26" s="104">
        <v>98.9662835249042</v>
      </c>
      <c r="P26" s="104">
        <v>98.9662835249042</v>
      </c>
      <c r="Q26" s="104">
        <v>98.9662835249042</v>
      </c>
      <c r="R26" s="104">
        <v>101.151468710089</v>
      </c>
      <c r="S26" s="104">
        <v>102.161174968072</v>
      </c>
      <c r="T26" s="104">
        <v>102.161174968072</v>
      </c>
      <c r="U26" s="104">
        <v>106.546615581098</v>
      </c>
      <c r="V26" s="104">
        <v>106.546615581098</v>
      </c>
      <c r="W26" s="104">
        <v>106.546615581098</v>
      </c>
      <c r="X26" s="104">
        <v>106.546615581098</v>
      </c>
      <c r="Y26" s="104">
        <v>106.546615581098</v>
      </c>
      <c r="Z26" s="106">
        <v>106.546615581098</v>
      </c>
      <c r="AA26" s="104">
        <v>106.546615581098</v>
      </c>
      <c r="AB26" s="104">
        <v>106.546615581098</v>
      </c>
      <c r="AC26" s="104">
        <v>107.450830140485</v>
      </c>
      <c r="AD26" s="104">
        <v>107.450830140485</v>
      </c>
      <c r="AE26" s="104">
        <v>110.073052362708</v>
      </c>
      <c r="AF26" s="104">
        <v>110.073052362708</v>
      </c>
      <c r="AG26" s="104">
        <v>110.073052362708</v>
      </c>
      <c r="AH26" s="104">
        <v>110.073052362708</v>
      </c>
      <c r="AI26" s="104">
        <v>110.073052362708</v>
      </c>
      <c r="AJ26" s="104">
        <v>110.073052362708</v>
      </c>
      <c r="AK26" s="105">
        <v>110.073052362708</v>
      </c>
      <c r="AL26" s="106">
        <v>109.319540229885</v>
      </c>
      <c r="AM26" s="104">
        <v>109.319540229885</v>
      </c>
      <c r="AN26" s="104">
        <v>109.319540229885</v>
      </c>
      <c r="AO26" s="104">
        <v>109.319540229885</v>
      </c>
      <c r="AP26" s="104">
        <v>109.319540229885</v>
      </c>
      <c r="AQ26" s="104">
        <v>109.319540229885</v>
      </c>
      <c r="AR26" s="104">
        <v>107.722094508301</v>
      </c>
      <c r="AS26" s="104">
        <v>107.722094508301</v>
      </c>
      <c r="AT26" s="104">
        <v>107.722094508301</v>
      </c>
      <c r="AU26" s="102">
        <v>104.58748403576</v>
      </c>
      <c r="AV26" s="102">
        <v>104.421711366539</v>
      </c>
      <c r="AW26" s="104">
        <v>104.421711366539</v>
      </c>
      <c r="AX26" s="106">
        <v>104.421711366539</v>
      </c>
      <c r="AY26" s="102">
        <v>104.421711366539</v>
      </c>
      <c r="AZ26" s="102">
        <v>104.421711366539</v>
      </c>
      <c r="BA26" s="102">
        <v>104.421711366539</v>
      </c>
      <c r="BB26" s="102">
        <v>104.421711366539</v>
      </c>
      <c r="BC26" s="102">
        <v>105.702681992337</v>
      </c>
      <c r="BD26" s="102">
        <v>105.702681992337</v>
      </c>
      <c r="BE26" s="102">
        <v>105.702681992337</v>
      </c>
      <c r="BF26" s="102">
        <v>105.702681992337</v>
      </c>
      <c r="BG26" s="102">
        <v>105.702681992337</v>
      </c>
      <c r="BH26" s="102">
        <v>105.702681992337</v>
      </c>
      <c r="BI26" s="102">
        <v>105.702681992337</v>
      </c>
      <c r="BJ26" s="103">
        <v>95.741251596424</v>
      </c>
      <c r="BK26" s="102">
        <v>96.3742017879949</v>
      </c>
      <c r="BL26" s="102">
        <v>96.3742017879949</v>
      </c>
      <c r="BM26" s="102">
        <v>96.3742017879949</v>
      </c>
      <c r="BN26" s="102">
        <v>96.3742017879949</v>
      </c>
      <c r="BO26" s="102">
        <v>98.8155810983397</v>
      </c>
      <c r="BP26" s="102">
        <v>98.8155810983397</v>
      </c>
      <c r="BQ26" s="102">
        <v>97.8661558109834</v>
      </c>
      <c r="BR26" s="102">
        <v>97.8661558109834</v>
      </c>
      <c r="BS26" s="102">
        <v>97.8661558109834</v>
      </c>
      <c r="BT26" s="102">
        <v>98.4991060025543</v>
      </c>
      <c r="BU26" s="102">
        <v>98.8155810983397</v>
      </c>
      <c r="BV26" s="103">
        <v>97.8812260536398</v>
      </c>
      <c r="BW26" s="102">
        <v>98.1977011494253</v>
      </c>
      <c r="BX26" s="102">
        <v>97.8812260536398</v>
      </c>
      <c r="BY26" s="102">
        <v>97.8812260536398</v>
      </c>
      <c r="BZ26" s="102">
        <v>97.8812260536398</v>
      </c>
      <c r="CA26" s="102">
        <v>99.2224776500639</v>
      </c>
      <c r="CB26" s="102">
        <v>104.557343550447</v>
      </c>
      <c r="CC26" s="102">
        <v>103.924393358876</v>
      </c>
      <c r="CD26" s="102">
        <v>103.532567049808</v>
      </c>
      <c r="CE26" s="102">
        <v>103.924393358876</v>
      </c>
      <c r="CF26" s="102">
        <v>105.190293742018</v>
      </c>
      <c r="CG26" s="107">
        <v>105.190293742018</v>
      </c>
      <c r="CH26" s="102">
        <v>104.557343550447</v>
      </c>
      <c r="CI26" s="102">
        <v>105.205363984674</v>
      </c>
      <c r="CJ26" s="102">
        <v>107.978288633461</v>
      </c>
      <c r="CK26" s="102">
        <v>107.978288633461</v>
      </c>
      <c r="CL26" s="102">
        <v>107.978288633461</v>
      </c>
      <c r="CM26" s="102">
        <v>109.108556832695</v>
      </c>
      <c r="CN26" s="102">
        <v>110.871775223499</v>
      </c>
      <c r="CO26" s="102">
        <v>111.670498084291</v>
      </c>
      <c r="CP26" s="102">
        <v>111.670498084291</v>
      </c>
      <c r="CQ26" s="102">
        <v>111.670498084291</v>
      </c>
      <c r="CR26" s="102">
        <v>111.941762452107</v>
      </c>
      <c r="CS26" s="107">
        <v>111.941762452107</v>
      </c>
      <c r="CT26" s="102">
        <v>111.941762452107</v>
      </c>
      <c r="CU26" s="102">
        <v>117.125925925926</v>
      </c>
      <c r="CV26" s="102">
        <v>119.687867177522</v>
      </c>
      <c r="CW26" s="102">
        <v>119.687867177522</v>
      </c>
      <c r="CX26" s="102">
        <v>119.687867177522</v>
      </c>
      <c r="CY26" s="102">
        <v>119.687867177522</v>
      </c>
      <c r="CZ26" s="102">
        <v>119.687867177522</v>
      </c>
      <c r="DA26" s="102">
        <v>126.358091792488</v>
      </c>
      <c r="DB26" s="102">
        <v>126.991042002173</v>
      </c>
      <c r="DC26" s="102">
        <v>126.991042002173</v>
      </c>
      <c r="DD26" s="102">
        <v>127.774694620308</v>
      </c>
      <c r="DE26" s="107">
        <v>126.991042002173</v>
      </c>
      <c r="DF26" s="102">
        <v>127.774694620308</v>
      </c>
      <c r="DG26" s="102">
        <v>136.75939179458</v>
      </c>
      <c r="DH26" s="102">
        <v>138.944576979766</v>
      </c>
      <c r="DI26" s="102">
        <v>138.944576979766</v>
      </c>
      <c r="DJ26" s="102">
        <v>139.577527171336</v>
      </c>
      <c r="DK26" s="102">
        <v>139.577527171336</v>
      </c>
      <c r="DL26" s="102">
        <v>139.577527171336</v>
      </c>
      <c r="DM26" s="102">
        <v>139.56245692868</v>
      </c>
      <c r="DN26" s="102">
        <v>139.110349648986</v>
      </c>
      <c r="DO26" s="102">
        <v>139.110349648986</v>
      </c>
      <c r="DP26" s="102">
        <v>138.462329214759</v>
      </c>
      <c r="DQ26" s="107">
        <v>139.110349648986</v>
      </c>
      <c r="DR26" s="103">
        <v>145.510608050213</v>
      </c>
      <c r="DS26" s="102">
        <v>144.229637424415</v>
      </c>
      <c r="DT26" s="102">
        <v>144.229637424415</v>
      </c>
      <c r="DU26" s="102">
        <v>142.195154665795</v>
      </c>
      <c r="DV26" s="102">
        <v>154.200870474054</v>
      </c>
      <c r="DW26" s="102">
        <v>157.395761917221</v>
      </c>
      <c r="DX26" s="102">
        <v>155.933948379545</v>
      </c>
      <c r="DY26" s="102">
        <v>155.933948379545</v>
      </c>
      <c r="DZ26" s="102">
        <v>155.933948379545</v>
      </c>
      <c r="EA26" s="102">
        <v>155.933948379545</v>
      </c>
      <c r="EB26" s="102">
        <v>155.933948379545</v>
      </c>
      <c r="EC26" s="107">
        <v>148.775583117732</v>
      </c>
      <c r="ED26" s="102">
        <v>159.403137510886</v>
      </c>
      <c r="EE26" s="102">
        <v>159.403137510886</v>
      </c>
      <c r="EF26" s="102">
        <v>159.4</v>
      </c>
      <c r="EG26" s="102">
        <v>159.719612606672</v>
      </c>
      <c r="EH26" s="102">
        <v>159.719612606672</v>
      </c>
      <c r="EI26" s="102">
        <v>159.719612606672</v>
      </c>
      <c r="EJ26" s="102">
        <v>159.086662415101</v>
      </c>
      <c r="EK26" s="102">
        <v>159.086662415101</v>
      </c>
      <c r="EL26" s="102">
        <v>159.086662415101</v>
      </c>
      <c r="EM26" s="102">
        <v>159.086662415101</v>
      </c>
      <c r="EN26" s="102">
        <v>159.086662415101</v>
      </c>
      <c r="EO26" s="107">
        <v>159.086662415101</v>
      </c>
      <c r="EP26" s="102">
        <v>159.086662415101</v>
      </c>
      <c r="EQ26" s="102">
        <v>162.914504049839</v>
      </c>
      <c r="ER26" s="102">
        <v>164.42247249916</v>
      </c>
      <c r="ES26" s="102">
        <v>164.42247249916</v>
      </c>
      <c r="ET26" s="102">
        <v>164.42247249916</v>
      </c>
      <c r="EU26" s="102">
        <v>164.42247249916</v>
      </c>
      <c r="EV26" s="102">
        <v>164.42247249916</v>
      </c>
      <c r="EW26" s="102">
        <v>168.898334568126</v>
      </c>
      <c r="EX26" s="102">
        <v>173.994351576274</v>
      </c>
      <c r="EY26" s="102">
        <v>173.994351576274</v>
      </c>
      <c r="EZ26" s="102">
        <v>173.994351576274</v>
      </c>
      <c r="FA26" s="107">
        <v>173.994351576274</v>
      </c>
      <c r="FB26" s="102">
        <v>173.994351576274</v>
      </c>
      <c r="FC26" s="102">
        <v>173.994351576274</v>
      </c>
      <c r="FD26" s="102">
        <v>176.433712303117</v>
      </c>
      <c r="FE26" s="102">
        <v>171.957850234151</v>
      </c>
      <c r="FF26" s="102">
        <v>171.957850234151</v>
      </c>
      <c r="FG26" s="102">
        <v>171.957850234151</v>
      </c>
      <c r="FH26" s="102">
        <v>171.957850234151</v>
      </c>
      <c r="FI26" s="102">
        <v>171.957850234151</v>
      </c>
      <c r="FJ26" s="102">
        <v>171.957850234151</v>
      </c>
      <c r="FK26" s="102">
        <v>171.957850234151</v>
      </c>
      <c r="FL26" s="102">
        <v>176.433712303117</v>
      </c>
      <c r="FM26" s="107">
        <v>168.717748063015</v>
      </c>
      <c r="FN26" s="102">
        <v>168.717748063015</v>
      </c>
      <c r="FO26" s="102">
        <v>168.717748063015</v>
      </c>
      <c r="FP26" s="107">
        <v>174.700634397625</v>
      </c>
    </row>
    <row r="27" s="56" customFormat="1" ht="11.25" customHeight="1" spans="1:172">
      <c r="A27" s="43" t="s">
        <v>31</v>
      </c>
      <c r="B27" s="104">
        <v>121.463666666667</v>
      </c>
      <c r="C27" s="104">
        <v>115.316875</v>
      </c>
      <c r="D27" s="104">
        <v>115.316875</v>
      </c>
      <c r="E27" s="104">
        <v>115.316875</v>
      </c>
      <c r="F27" s="104">
        <v>115.316875</v>
      </c>
      <c r="G27" s="104">
        <v>115.313601666667</v>
      </c>
      <c r="H27" s="104">
        <v>119.968787197092</v>
      </c>
      <c r="I27" s="104">
        <v>118.061701666667</v>
      </c>
      <c r="J27" s="104">
        <v>118.0615</v>
      </c>
      <c r="K27" s="104">
        <v>132.9784006</v>
      </c>
      <c r="L27" s="104">
        <v>132.9784006</v>
      </c>
      <c r="M27" s="105">
        <v>132.9784006</v>
      </c>
      <c r="N27" s="104">
        <v>138.082208333333</v>
      </c>
      <c r="O27" s="104">
        <v>138.082208318208</v>
      </c>
      <c r="P27" s="104">
        <v>136.139815317405</v>
      </c>
      <c r="Q27" s="104">
        <v>136.139815317405</v>
      </c>
      <c r="R27" s="104">
        <v>136.139815317405</v>
      </c>
      <c r="S27" s="104">
        <v>136.139815317405</v>
      </c>
      <c r="T27" s="104">
        <v>136.139815317405</v>
      </c>
      <c r="U27" s="104">
        <v>135.033327424555</v>
      </c>
      <c r="V27" s="104">
        <v>135.591606984072</v>
      </c>
      <c r="W27" s="104">
        <v>135.591606984072</v>
      </c>
      <c r="X27" s="104">
        <v>135.591609692405</v>
      </c>
      <c r="Y27" s="104">
        <v>135.591609692405</v>
      </c>
      <c r="Z27" s="106">
        <v>135.591609692405</v>
      </c>
      <c r="AA27" s="104">
        <v>135.591609692405</v>
      </c>
      <c r="AB27" s="104">
        <v>143.303893101733</v>
      </c>
      <c r="AC27" s="104">
        <v>143.303893101733</v>
      </c>
      <c r="AD27" s="104">
        <v>143.303893101733</v>
      </c>
      <c r="AE27" s="104">
        <v>143.303893101733</v>
      </c>
      <c r="AF27" s="104">
        <v>143.303893101733</v>
      </c>
      <c r="AG27" s="104">
        <v>143.303888092163</v>
      </c>
      <c r="AH27" s="104">
        <v>143.303888092163</v>
      </c>
      <c r="AI27" s="104">
        <v>143.303888092163</v>
      </c>
      <c r="AJ27" s="104">
        <v>143.303888092163</v>
      </c>
      <c r="AK27" s="105">
        <v>143.302575587922</v>
      </c>
      <c r="AL27" s="106">
        <v>143.302575587922</v>
      </c>
      <c r="AM27" s="104">
        <v>143.302575587922</v>
      </c>
      <c r="AN27" s="104">
        <v>143.302575587922</v>
      </c>
      <c r="AO27" s="104">
        <v>143.302575587922</v>
      </c>
      <c r="AP27" s="104">
        <v>143.303218733271</v>
      </c>
      <c r="AQ27" s="104">
        <v>143.303218723173</v>
      </c>
      <c r="AR27" s="104">
        <v>143.303218723173</v>
      </c>
      <c r="AS27" s="104">
        <v>143.303218723173</v>
      </c>
      <c r="AT27" s="104">
        <v>143.303218723173</v>
      </c>
      <c r="AU27" s="102">
        <v>143.303218723173</v>
      </c>
      <c r="AV27" s="102">
        <v>143.303218723173</v>
      </c>
      <c r="AW27" s="104">
        <v>143.303218723173</v>
      </c>
      <c r="AX27" s="106">
        <v>143.303218723173</v>
      </c>
      <c r="AY27" s="102">
        <v>143.303218723173</v>
      </c>
      <c r="AZ27" s="102">
        <v>143.303218723173</v>
      </c>
      <c r="BA27" s="102">
        <v>143.303218723173</v>
      </c>
      <c r="BB27" s="102">
        <v>143.303218733271</v>
      </c>
      <c r="BC27" s="102">
        <v>143.303218733271</v>
      </c>
      <c r="BD27" s="102">
        <v>143.303218733271</v>
      </c>
      <c r="BE27" s="102">
        <v>143.303218733271</v>
      </c>
      <c r="BF27" s="102">
        <v>143.303218733271</v>
      </c>
      <c r="BG27" s="102">
        <v>143.303218733271</v>
      </c>
      <c r="BH27" s="102">
        <v>143.303218733271</v>
      </c>
      <c r="BI27" s="102">
        <v>143.303218733271</v>
      </c>
      <c r="BJ27" s="103">
        <v>143.303218733271</v>
      </c>
      <c r="BK27" s="102">
        <v>143.303218733271</v>
      </c>
      <c r="BL27" s="102">
        <v>143.303218733271</v>
      </c>
      <c r="BM27" s="102">
        <v>143.303218733271</v>
      </c>
      <c r="BN27" s="102">
        <v>143.303218733271</v>
      </c>
      <c r="BO27" s="102">
        <v>143.303218733271</v>
      </c>
      <c r="BP27" s="102">
        <v>143.303218733271</v>
      </c>
      <c r="BQ27" s="102">
        <v>143.303218733271</v>
      </c>
      <c r="BR27" s="102">
        <v>143.303218733271</v>
      </c>
      <c r="BS27" s="102">
        <v>143.303218733271</v>
      </c>
      <c r="BT27" s="102">
        <v>143.303218733271</v>
      </c>
      <c r="BU27" s="102">
        <v>143.303218733271</v>
      </c>
      <c r="BV27" s="103">
        <v>143.303218733271</v>
      </c>
      <c r="BW27" s="102">
        <v>143.303218733271</v>
      </c>
      <c r="BX27" s="102">
        <v>143.303218733271</v>
      </c>
      <c r="BY27" s="102">
        <v>143.303218748236</v>
      </c>
      <c r="BZ27" s="102">
        <v>143.303218748236</v>
      </c>
      <c r="CA27" s="102">
        <v>143.303218748236</v>
      </c>
      <c r="CB27" s="102">
        <v>146.960812923594</v>
      </c>
      <c r="CC27" s="102">
        <v>146.960812923594</v>
      </c>
      <c r="CD27" s="102">
        <v>146.960812923594</v>
      </c>
      <c r="CE27" s="102">
        <v>146.960812903437</v>
      </c>
      <c r="CF27" s="102">
        <v>152.511056526743</v>
      </c>
      <c r="CG27" s="107">
        <v>155.47945204419</v>
      </c>
      <c r="CH27" s="102">
        <v>155.47945204419</v>
      </c>
      <c r="CI27" s="102">
        <v>155.47945204419</v>
      </c>
      <c r="CJ27" s="102">
        <v>155.47945204419</v>
      </c>
      <c r="CK27" s="102">
        <v>155.47945204419</v>
      </c>
      <c r="CL27" s="102">
        <v>155.47945204419</v>
      </c>
      <c r="CM27" s="102">
        <v>155.47945204419</v>
      </c>
      <c r="CN27" s="102">
        <v>155.47945204419</v>
      </c>
      <c r="CO27" s="102">
        <v>155.47945204419</v>
      </c>
      <c r="CP27" s="102">
        <v>161.029695667496</v>
      </c>
      <c r="CQ27" s="102">
        <v>161.029695667496</v>
      </c>
      <c r="CR27" s="102">
        <v>161.029695667496</v>
      </c>
      <c r="CS27" s="107">
        <v>161.029695667496</v>
      </c>
      <c r="CT27" s="102">
        <v>161.029695667496</v>
      </c>
      <c r="CU27" s="102">
        <v>161.029695646524</v>
      </c>
      <c r="CV27" s="102">
        <v>161.029695646524</v>
      </c>
      <c r="CW27" s="102">
        <v>161.029695646524</v>
      </c>
      <c r="CX27" s="102">
        <v>159.849348741938</v>
      </c>
      <c r="CY27" s="102">
        <v>162.511500993116</v>
      </c>
      <c r="CZ27" s="102">
        <v>143.194251898667</v>
      </c>
      <c r="DA27" s="102">
        <v>143.194251898667</v>
      </c>
      <c r="DB27" s="102">
        <v>162.511500993116</v>
      </c>
      <c r="DC27" s="102">
        <v>170.517133277864</v>
      </c>
      <c r="DD27" s="102">
        <v>170.517133277864</v>
      </c>
      <c r="DE27" s="107">
        <v>186.354701611035</v>
      </c>
      <c r="DF27" s="102">
        <v>186.354701611035</v>
      </c>
      <c r="DG27" s="102">
        <v>186.354701611035</v>
      </c>
      <c r="DH27" s="102">
        <v>186.354701611035</v>
      </c>
      <c r="DI27" s="102">
        <v>186.354701611035</v>
      </c>
      <c r="DJ27" s="102">
        <v>186.354701611035</v>
      </c>
      <c r="DK27" s="102">
        <v>198.842476874162</v>
      </c>
      <c r="DL27" s="102">
        <v>198.842476874162</v>
      </c>
      <c r="DM27" s="102">
        <v>198.842476874162</v>
      </c>
      <c r="DN27" s="102">
        <v>185.207985511274</v>
      </c>
      <c r="DO27" s="102">
        <v>185.207985511274</v>
      </c>
      <c r="DP27" s="102">
        <v>185.207985511274</v>
      </c>
      <c r="DQ27" s="107">
        <v>176.420372630577</v>
      </c>
      <c r="DR27" s="103">
        <v>176.420372630577</v>
      </c>
      <c r="DS27" s="102">
        <v>176.420372630577</v>
      </c>
      <c r="DT27" s="102">
        <v>176.420372630577</v>
      </c>
      <c r="DU27" s="102">
        <v>176.420372630577</v>
      </c>
      <c r="DV27" s="102">
        <v>165.766315169298</v>
      </c>
      <c r="DW27" s="102">
        <v>165.766315169298</v>
      </c>
      <c r="DX27" s="102">
        <v>165.766315169298</v>
      </c>
      <c r="DY27" s="102">
        <v>165.766315169298</v>
      </c>
      <c r="DZ27" s="102">
        <v>165.766315169298</v>
      </c>
      <c r="EA27" s="102">
        <v>165.766315169298</v>
      </c>
      <c r="EB27" s="102">
        <v>165.766315169298</v>
      </c>
      <c r="EC27" s="107">
        <v>165.766315230619</v>
      </c>
      <c r="ED27" s="102">
        <v>165.766315230619</v>
      </c>
      <c r="EE27" s="102">
        <v>165.766315230619</v>
      </c>
      <c r="EF27" s="102">
        <v>165.77</v>
      </c>
      <c r="EG27" s="102">
        <v>165.766315230619</v>
      </c>
      <c r="EH27" s="102">
        <v>153.177690820529</v>
      </c>
      <c r="EI27" s="102">
        <v>153.177690820529</v>
      </c>
      <c r="EJ27" s="102">
        <v>153.177690820529</v>
      </c>
      <c r="EK27" s="102">
        <v>153.177690820529</v>
      </c>
      <c r="EL27" s="102">
        <v>153.177690820529</v>
      </c>
      <c r="EM27" s="102">
        <v>153.177690820529</v>
      </c>
      <c r="EN27" s="102">
        <v>153.177690820529</v>
      </c>
      <c r="EO27" s="107">
        <v>153.177690820529</v>
      </c>
      <c r="EP27" s="102">
        <v>153.177690827998</v>
      </c>
      <c r="EQ27" s="102">
        <v>154.649101334471</v>
      </c>
      <c r="ER27" s="102">
        <v>154.649101334471</v>
      </c>
      <c r="ES27" s="102">
        <v>154.649101334471</v>
      </c>
      <c r="ET27" s="102">
        <v>154.649101334471</v>
      </c>
      <c r="EU27" s="102">
        <v>154.649101334471</v>
      </c>
      <c r="EV27" s="102">
        <v>154.649101334471</v>
      </c>
      <c r="EW27" s="102">
        <v>154.649101334471</v>
      </c>
      <c r="EX27" s="102">
        <v>154.649101334471</v>
      </c>
      <c r="EY27" s="102">
        <v>154.649101334471</v>
      </c>
      <c r="EZ27" s="102">
        <v>150.844756743363</v>
      </c>
      <c r="FA27" s="107">
        <v>150.844756743363</v>
      </c>
      <c r="FB27" s="102">
        <v>150.844756743363</v>
      </c>
      <c r="FC27" s="102">
        <v>150.844756742843</v>
      </c>
      <c r="FD27" s="102">
        <v>150.844756742843</v>
      </c>
      <c r="FE27" s="102">
        <v>151.090024244543</v>
      </c>
      <c r="FF27" s="102">
        <v>151.090024244543</v>
      </c>
      <c r="FG27" s="102">
        <v>151.090024244543</v>
      </c>
      <c r="FH27" s="102">
        <v>151.701557911982</v>
      </c>
      <c r="FI27" s="102">
        <v>151.701557911982</v>
      </c>
      <c r="FJ27" s="102">
        <v>151.701557911982</v>
      </c>
      <c r="FK27" s="102">
        <v>155.102873121668</v>
      </c>
      <c r="FL27" s="102">
        <v>155.102873121668</v>
      </c>
      <c r="FM27" s="107">
        <v>155.102873121668</v>
      </c>
      <c r="FN27" s="102">
        <v>156.495723614767</v>
      </c>
      <c r="FO27" s="102">
        <v>156.495723614767</v>
      </c>
      <c r="FP27" s="107">
        <v>156.495723614767</v>
      </c>
    </row>
    <row r="28" s="56" customFormat="1" ht="11.25" customHeight="1" spans="1:172">
      <c r="A28" s="43" t="s">
        <v>32</v>
      </c>
      <c r="B28" s="104">
        <v>104.203750221464</v>
      </c>
      <c r="C28" s="104">
        <v>106.836947497222</v>
      </c>
      <c r="D28" s="104">
        <v>106.836947497222</v>
      </c>
      <c r="E28" s="104">
        <v>107.038358902076</v>
      </c>
      <c r="F28" s="104">
        <v>107.618231770194</v>
      </c>
      <c r="G28" s="104">
        <v>107.495363255657</v>
      </c>
      <c r="H28" s="104">
        <v>107.953311538071</v>
      </c>
      <c r="I28" s="104">
        <v>106.14695910909</v>
      </c>
      <c r="J28" s="104">
        <v>109.755515396509</v>
      </c>
      <c r="K28" s="104">
        <v>116.067690636629</v>
      </c>
      <c r="L28" s="104">
        <v>120.794449843255</v>
      </c>
      <c r="M28" s="105">
        <v>121.200957007928</v>
      </c>
      <c r="N28" s="104">
        <v>124.647460954327</v>
      </c>
      <c r="O28" s="104">
        <v>128.385243112715</v>
      </c>
      <c r="P28" s="104">
        <v>127.09989812792</v>
      </c>
      <c r="Q28" s="104">
        <v>132.767739391286</v>
      </c>
      <c r="R28" s="104">
        <v>131.778299512608</v>
      </c>
      <c r="S28" s="104">
        <v>132.02815806783</v>
      </c>
      <c r="T28" s="104">
        <v>141.178753022303</v>
      </c>
      <c r="U28" s="104">
        <v>144.263256886515</v>
      </c>
      <c r="V28" s="104">
        <v>141.854620414178</v>
      </c>
      <c r="W28" s="104">
        <v>145.478065010266</v>
      </c>
      <c r="X28" s="104">
        <v>147.139624402491</v>
      </c>
      <c r="Y28" s="104">
        <v>143.163405943539</v>
      </c>
      <c r="Z28" s="106">
        <v>142.438816133396</v>
      </c>
      <c r="AA28" s="104">
        <v>142.438816133396</v>
      </c>
      <c r="AB28" s="104">
        <v>140.028421734953</v>
      </c>
      <c r="AC28" s="104">
        <v>140.646045056022</v>
      </c>
      <c r="AD28" s="104">
        <v>141.122025603719</v>
      </c>
      <c r="AE28" s="104">
        <v>141.750041662216</v>
      </c>
      <c r="AF28" s="104">
        <v>141.849985084304</v>
      </c>
      <c r="AG28" s="104">
        <v>146.920917314818</v>
      </c>
      <c r="AH28" s="104">
        <v>146.920917314818</v>
      </c>
      <c r="AI28" s="104">
        <v>143.881389719003</v>
      </c>
      <c r="AJ28" s="104">
        <v>144.645552267617</v>
      </c>
      <c r="AK28" s="105">
        <v>142.743182562845</v>
      </c>
      <c r="AL28" s="106">
        <v>144.174568891024</v>
      </c>
      <c r="AM28" s="104">
        <v>147.723350683893</v>
      </c>
      <c r="AN28" s="104">
        <v>147.733345026102</v>
      </c>
      <c r="AO28" s="104">
        <v>150.759776586372</v>
      </c>
      <c r="AP28" s="104">
        <v>150.310031186973</v>
      </c>
      <c r="AQ28" s="104">
        <v>152.179422369496</v>
      </c>
      <c r="AR28" s="104">
        <v>149.95297385533</v>
      </c>
      <c r="AS28" s="104">
        <v>151.826213379214</v>
      </c>
      <c r="AT28" s="104">
        <v>151.826213379214</v>
      </c>
      <c r="AU28" s="102">
        <v>154.826218234929</v>
      </c>
      <c r="AV28" s="102">
        <v>147.806459891503</v>
      </c>
      <c r="AW28" s="104">
        <v>147.806459891503</v>
      </c>
      <c r="AX28" s="106">
        <v>147.806459891503</v>
      </c>
      <c r="AY28" s="102">
        <v>149.675401884561</v>
      </c>
      <c r="AZ28" s="102">
        <v>147.841440089234</v>
      </c>
      <c r="BA28" s="102">
        <v>144.766932295689</v>
      </c>
      <c r="BB28" s="102">
        <v>149.925260439783</v>
      </c>
      <c r="BC28" s="102">
        <v>144.257312004613</v>
      </c>
      <c r="BD28" s="102">
        <v>145.255835815724</v>
      </c>
      <c r="BE28" s="102">
        <v>147.084800439946</v>
      </c>
      <c r="BF28" s="102">
        <v>145.056595156539</v>
      </c>
      <c r="BG28" s="102">
        <v>145.556312266983</v>
      </c>
      <c r="BH28" s="102">
        <v>145.643642145122</v>
      </c>
      <c r="BI28" s="102">
        <v>144.122460189091</v>
      </c>
      <c r="BJ28" s="103">
        <v>143.134384484697</v>
      </c>
      <c r="BK28" s="102">
        <v>137.187736512967</v>
      </c>
      <c r="BL28" s="102">
        <v>138.756848239759</v>
      </c>
      <c r="BM28" s="102">
        <v>146.956322364421</v>
      </c>
      <c r="BN28" s="102">
        <v>158.462827460512</v>
      </c>
      <c r="BO28" s="102">
        <v>157.487142600339</v>
      </c>
      <c r="BP28" s="102">
        <v>154.259666169133</v>
      </c>
      <c r="BQ28" s="102">
        <v>152.30252411145</v>
      </c>
      <c r="BR28" s="102">
        <v>151.704112871694</v>
      </c>
      <c r="BS28" s="102">
        <v>155.202402604261</v>
      </c>
      <c r="BT28" s="102">
        <v>155.307343197454</v>
      </c>
      <c r="BU28" s="102">
        <v>155.507230041632</v>
      </c>
      <c r="BV28" s="103">
        <v>156.051746502413</v>
      </c>
      <c r="BW28" s="102">
        <v>156.766165086465</v>
      </c>
      <c r="BX28" s="102">
        <v>158.312789543287</v>
      </c>
      <c r="BY28" s="102">
        <v>160.141754167509</v>
      </c>
      <c r="BZ28" s="102">
        <v>168.156304344082</v>
      </c>
      <c r="CA28" s="102">
        <v>170.701325726503</v>
      </c>
      <c r="CB28" s="102">
        <v>170.701325726503</v>
      </c>
      <c r="CC28" s="102">
        <v>171.878086887247</v>
      </c>
      <c r="CD28" s="102">
        <v>171.878086887247</v>
      </c>
      <c r="CE28" s="102">
        <v>168.563320916475</v>
      </c>
      <c r="CF28" s="102">
        <v>169.639497841056</v>
      </c>
      <c r="CG28" s="107">
        <v>177.54275941357</v>
      </c>
      <c r="CH28" s="102">
        <v>169.80825311694</v>
      </c>
      <c r="CI28" s="102">
        <v>170.452478476205</v>
      </c>
      <c r="CJ28" s="102">
        <v>169.103661580747</v>
      </c>
      <c r="CK28" s="102">
        <v>166.242241204532</v>
      </c>
      <c r="CL28" s="102">
        <v>168.744947979844</v>
      </c>
      <c r="CM28" s="102">
        <v>167.945400603135</v>
      </c>
      <c r="CN28" s="102">
        <v>162.545354109679</v>
      </c>
      <c r="CO28" s="102">
        <v>161.395841460199</v>
      </c>
      <c r="CP28" s="102">
        <v>160.946271250402</v>
      </c>
      <c r="CQ28" s="102">
        <v>162.945139692175</v>
      </c>
      <c r="CR28" s="102">
        <v>160.583442627374</v>
      </c>
      <c r="CS28" s="107">
        <v>163.521711397197</v>
      </c>
      <c r="CT28" s="102">
        <v>165.841375242205</v>
      </c>
      <c r="CU28" s="102">
        <v>162.122503487956</v>
      </c>
      <c r="CV28" s="102">
        <v>162.192463883418</v>
      </c>
      <c r="CW28" s="102">
        <v>162.192463883418</v>
      </c>
      <c r="CX28" s="102">
        <v>166.879316391577</v>
      </c>
      <c r="CY28" s="102">
        <v>175.515632155938</v>
      </c>
      <c r="CZ28" s="102">
        <v>181.994651151798</v>
      </c>
      <c r="DA28" s="102">
        <v>195.238363621188</v>
      </c>
      <c r="DB28" s="102">
        <v>198.492079418185</v>
      </c>
      <c r="DC28" s="102">
        <v>213.433414329205</v>
      </c>
      <c r="DD28" s="102">
        <v>212.809195253181</v>
      </c>
      <c r="DE28" s="107">
        <v>221.209421653922</v>
      </c>
      <c r="DF28" s="102">
        <v>223.62625482687</v>
      </c>
      <c r="DG28" s="102">
        <v>228.15301503541</v>
      </c>
      <c r="DH28" s="102">
        <v>295.033981096966</v>
      </c>
      <c r="DI28" s="102">
        <v>300.906137949322</v>
      </c>
      <c r="DJ28" s="102">
        <v>333.164471322521</v>
      </c>
      <c r="DK28" s="102">
        <v>359.250565808338</v>
      </c>
      <c r="DL28" s="102">
        <v>363.788590331301</v>
      </c>
      <c r="DM28" s="102">
        <v>321.443026544712</v>
      </c>
      <c r="DN28" s="102">
        <v>320.693450879047</v>
      </c>
      <c r="DO28" s="102">
        <v>346.794047362684</v>
      </c>
      <c r="DP28" s="102">
        <v>357.178473595167</v>
      </c>
      <c r="DQ28" s="107">
        <v>344.435493417996</v>
      </c>
      <c r="DR28" s="103">
        <v>354.069137876771</v>
      </c>
      <c r="DS28" s="102">
        <v>344.204420644413</v>
      </c>
      <c r="DT28" s="102">
        <v>354.882478775975</v>
      </c>
      <c r="DU28" s="102">
        <v>352.597902967293</v>
      </c>
      <c r="DV28" s="102">
        <v>359.213014841099</v>
      </c>
      <c r="DW28" s="102">
        <v>359.212114038949</v>
      </c>
      <c r="DX28" s="102">
        <v>340.958633277309</v>
      </c>
      <c r="DY28" s="102">
        <v>344.014411181516</v>
      </c>
      <c r="DZ28" s="102">
        <v>320.630618715665</v>
      </c>
      <c r="EA28" s="102">
        <v>309.46905238747</v>
      </c>
      <c r="EB28" s="102">
        <v>309.375329021449</v>
      </c>
      <c r="EC28" s="107">
        <v>309.375329021449</v>
      </c>
      <c r="ED28" s="102">
        <v>277.422875016128</v>
      </c>
      <c r="EE28" s="102">
        <v>275.415682420637</v>
      </c>
      <c r="EF28" s="102">
        <v>275.42</v>
      </c>
      <c r="EG28" s="102">
        <v>277.313025920225</v>
      </c>
      <c r="EH28" s="102">
        <v>262.674862708957</v>
      </c>
      <c r="EI28" s="102">
        <v>263.565177913279</v>
      </c>
      <c r="EJ28" s="102">
        <v>251.663655025224</v>
      </c>
      <c r="EK28" s="102">
        <v>257.464665116694</v>
      </c>
      <c r="EL28" s="102">
        <v>244.807935532254</v>
      </c>
      <c r="EM28" s="102">
        <v>247.481641474835</v>
      </c>
      <c r="EN28" s="102">
        <v>246.941942709469</v>
      </c>
      <c r="EO28" s="107">
        <v>245.881053426244</v>
      </c>
      <c r="EP28" s="102">
        <v>246.550674354238</v>
      </c>
      <c r="EQ28" s="102">
        <v>243.366321621842</v>
      </c>
      <c r="ER28" s="102">
        <v>245.225269272691</v>
      </c>
      <c r="ES28" s="102">
        <v>248.915958837321</v>
      </c>
      <c r="ET28" s="102">
        <v>248.528904419173</v>
      </c>
      <c r="EU28" s="102">
        <v>249.498355613433</v>
      </c>
      <c r="EV28" s="102">
        <v>249.498355613433</v>
      </c>
      <c r="EW28" s="102">
        <v>238.066334757658</v>
      </c>
      <c r="EX28" s="102">
        <v>237.51664593617</v>
      </c>
      <c r="EY28" s="102">
        <v>237.016928825727</v>
      </c>
      <c r="EZ28" s="102">
        <v>237.51664593617</v>
      </c>
      <c r="FA28" s="107">
        <v>239.845327670836</v>
      </c>
      <c r="FB28" s="102">
        <v>241.714281852082</v>
      </c>
      <c r="FC28" s="102">
        <v>241.714281852082</v>
      </c>
      <c r="FD28" s="102">
        <v>241.714281852082</v>
      </c>
      <c r="FE28" s="102">
        <v>241.819222445275</v>
      </c>
      <c r="FF28" s="102">
        <v>241.819222445275</v>
      </c>
      <c r="FG28" s="102">
        <v>236.218501041976</v>
      </c>
      <c r="FH28" s="102">
        <v>241.340622854455</v>
      </c>
      <c r="FI28" s="102">
        <v>241.340622854455</v>
      </c>
      <c r="FJ28" s="102">
        <v>243.514392284884</v>
      </c>
      <c r="FK28" s="102">
        <v>244.263967950549</v>
      </c>
      <c r="FL28" s="102">
        <v>241.765382398332</v>
      </c>
      <c r="FM28" s="107">
        <v>240.009949054155</v>
      </c>
      <c r="FN28" s="102">
        <v>242.508534606372</v>
      </c>
      <c r="FO28" s="102">
        <v>242.508534606372</v>
      </c>
      <c r="FP28" s="107">
        <v>242.508534606372</v>
      </c>
    </row>
    <row r="29" s="56" customFormat="1" ht="11.25" customHeight="1" spans="1:172">
      <c r="A29" s="43" t="s">
        <v>33</v>
      </c>
      <c r="B29" s="104">
        <v>117.691652499591</v>
      </c>
      <c r="C29" s="104">
        <v>117.691652499591</v>
      </c>
      <c r="D29" s="104">
        <v>117.691652499591</v>
      </c>
      <c r="E29" s="104">
        <v>117.691652499591</v>
      </c>
      <c r="F29" s="104">
        <v>117.691652499591</v>
      </c>
      <c r="G29" s="104">
        <v>118.289819567742</v>
      </c>
      <c r="H29" s="104">
        <v>119.161671806361</v>
      </c>
      <c r="I29" s="104">
        <v>120.144263990205</v>
      </c>
      <c r="J29" s="104">
        <v>118.324778028789</v>
      </c>
      <c r="K29" s="104">
        <v>119.850743690298</v>
      </c>
      <c r="L29" s="104">
        <v>121.012896851278</v>
      </c>
      <c r="M29" s="105">
        <v>121.012896987145</v>
      </c>
      <c r="N29" s="104">
        <v>121.995968226299</v>
      </c>
      <c r="O29" s="104">
        <v>122.204790093597</v>
      </c>
      <c r="P29" s="104">
        <v>122.204790093597</v>
      </c>
      <c r="Q29" s="104">
        <v>122.204790093597</v>
      </c>
      <c r="R29" s="104">
        <v>122.18513824992</v>
      </c>
      <c r="S29" s="104">
        <v>122.18513824992</v>
      </c>
      <c r="T29" s="104">
        <v>125.516166356076</v>
      </c>
      <c r="U29" s="104">
        <v>125.516166356076</v>
      </c>
      <c r="V29" s="104">
        <v>124.756646996864</v>
      </c>
      <c r="W29" s="104">
        <v>124.756646996864</v>
      </c>
      <c r="X29" s="104">
        <v>125.516169194322</v>
      </c>
      <c r="Y29" s="104">
        <v>125.516169194322</v>
      </c>
      <c r="Z29" s="106">
        <v>124.75664983511</v>
      </c>
      <c r="AA29" s="104">
        <v>124.75664983511</v>
      </c>
      <c r="AB29" s="104">
        <v>125.89640584404</v>
      </c>
      <c r="AC29" s="104">
        <v>125.89640584404</v>
      </c>
      <c r="AD29" s="104">
        <v>125.89640584404</v>
      </c>
      <c r="AE29" s="104">
        <v>122.959332342367</v>
      </c>
      <c r="AF29" s="104">
        <v>122.959332342367</v>
      </c>
      <c r="AG29" s="104">
        <v>122.959332342367</v>
      </c>
      <c r="AH29" s="104">
        <v>122.959716616139</v>
      </c>
      <c r="AI29" s="104">
        <v>123.936540545572</v>
      </c>
      <c r="AJ29" s="104">
        <v>123.936540545572</v>
      </c>
      <c r="AK29" s="105">
        <v>123.014089106864</v>
      </c>
      <c r="AL29" s="106">
        <v>123.014089106864</v>
      </c>
      <c r="AM29" s="104">
        <v>123.014089106864</v>
      </c>
      <c r="AN29" s="104">
        <v>123.937052988871</v>
      </c>
      <c r="AO29" s="104">
        <v>123.937052988871</v>
      </c>
      <c r="AP29" s="104">
        <v>124.428349630887</v>
      </c>
      <c r="AQ29" s="104">
        <v>124.428349630887</v>
      </c>
      <c r="AR29" s="104">
        <v>123.939425222872</v>
      </c>
      <c r="AS29" s="104">
        <v>123.50538574888</v>
      </c>
      <c r="AT29" s="104">
        <v>124.428349630887</v>
      </c>
      <c r="AU29" s="102">
        <v>124.427837187589</v>
      </c>
      <c r="AV29" s="102">
        <v>124.427837187589</v>
      </c>
      <c r="AW29" s="104">
        <v>123.50538574888</v>
      </c>
      <c r="AX29" s="106">
        <v>125.945907341754</v>
      </c>
      <c r="AY29" s="102">
        <v>125.945907341754</v>
      </c>
      <c r="AZ29" s="102">
        <v>125.945907341754</v>
      </c>
      <c r="BA29" s="102">
        <v>127.845666541618</v>
      </c>
      <c r="BB29" s="102">
        <v>127.845666541618</v>
      </c>
      <c r="BC29" s="102">
        <v>127.845666541618</v>
      </c>
      <c r="BD29" s="102">
        <v>127.845666541618</v>
      </c>
      <c r="BE29" s="102">
        <v>127.845666541618</v>
      </c>
      <c r="BF29" s="102">
        <v>127.845666541618</v>
      </c>
      <c r="BG29" s="102">
        <v>127.845666541618</v>
      </c>
      <c r="BH29" s="102">
        <v>127.845666541618</v>
      </c>
      <c r="BI29" s="102">
        <v>127.845666541618</v>
      </c>
      <c r="BJ29" s="103">
        <v>127.845666541618</v>
      </c>
      <c r="BK29" s="102">
        <v>129.29226060248</v>
      </c>
      <c r="BL29" s="102">
        <v>129.29226060248</v>
      </c>
      <c r="BM29" s="102">
        <v>133.092547549753</v>
      </c>
      <c r="BN29" s="102">
        <v>133.092547549753</v>
      </c>
      <c r="BO29" s="102">
        <v>133.092547549753</v>
      </c>
      <c r="BP29" s="102">
        <v>141.746194536367</v>
      </c>
      <c r="BQ29" s="102">
        <v>135.936375406314</v>
      </c>
      <c r="BR29" s="102">
        <v>144.436345749633</v>
      </c>
      <c r="BS29" s="102">
        <v>144.436345749633</v>
      </c>
      <c r="BT29" s="102">
        <v>138.626526619579</v>
      </c>
      <c r="BU29" s="102">
        <v>138.626526619579</v>
      </c>
      <c r="BV29" s="103">
        <v>138.626526619579</v>
      </c>
      <c r="BW29" s="102">
        <v>138.626526619579</v>
      </c>
      <c r="BX29" s="102">
        <v>143.866313880364</v>
      </c>
      <c r="BY29" s="102">
        <v>143.866313880364</v>
      </c>
      <c r="BZ29" s="102">
        <v>142.543639106997</v>
      </c>
      <c r="CA29" s="102">
        <v>140.643495633036</v>
      </c>
      <c r="CB29" s="102">
        <v>140.636421993012</v>
      </c>
      <c r="CC29" s="102">
        <v>140.929541619742</v>
      </c>
      <c r="CD29" s="102">
        <v>138.381305932971</v>
      </c>
      <c r="CE29" s="102">
        <v>138.381305932971</v>
      </c>
      <c r="CF29" s="102">
        <v>152.250328229389</v>
      </c>
      <c r="CG29" s="107">
        <v>152.250328229389</v>
      </c>
      <c r="CH29" s="102">
        <v>163.996719629672</v>
      </c>
      <c r="CI29" s="102">
        <v>150.836436164385</v>
      </c>
      <c r="CJ29" s="102">
        <v>155.281764510347</v>
      </c>
      <c r="CK29" s="102">
        <v>155.281764510347</v>
      </c>
      <c r="CL29" s="102">
        <v>155.281764510347</v>
      </c>
      <c r="CM29" s="102">
        <v>155.281764510347</v>
      </c>
      <c r="CN29" s="102">
        <v>153.952961837435</v>
      </c>
      <c r="CO29" s="102">
        <v>152.395773920753</v>
      </c>
      <c r="CP29" s="102">
        <v>152.395773920753</v>
      </c>
      <c r="CQ29" s="102">
        <v>152.404078922975</v>
      </c>
      <c r="CR29" s="102">
        <v>158.562238070814</v>
      </c>
      <c r="CS29" s="107">
        <v>159.376514194523</v>
      </c>
      <c r="CT29" s="102">
        <v>159.376514194523</v>
      </c>
      <c r="CU29" s="102">
        <v>158.52836750284</v>
      </c>
      <c r="CV29" s="102">
        <v>158.52836750284</v>
      </c>
      <c r="CW29" s="102">
        <v>158.52836750284</v>
      </c>
      <c r="CX29" s="102">
        <v>158.52836750284</v>
      </c>
      <c r="CY29" s="102">
        <v>161.510516177075</v>
      </c>
      <c r="CZ29" s="102">
        <v>161.934564050634</v>
      </c>
      <c r="DA29" s="102">
        <v>159.434265621499</v>
      </c>
      <c r="DB29" s="102">
        <v>157.197727932492</v>
      </c>
      <c r="DC29" s="102">
        <v>159.089520545307</v>
      </c>
      <c r="DD29" s="102">
        <v>165.644825880872</v>
      </c>
      <c r="DE29" s="107">
        <v>160.73656956749</v>
      </c>
      <c r="DF29" s="102">
        <v>162.411521456813</v>
      </c>
      <c r="DG29" s="102">
        <v>162.411521456813</v>
      </c>
      <c r="DH29" s="102">
        <v>172.791143379683</v>
      </c>
      <c r="DI29" s="102">
        <v>180.389923840086</v>
      </c>
      <c r="DJ29" s="102">
        <v>179.815408844227</v>
      </c>
      <c r="DK29" s="102">
        <v>183.202124472873</v>
      </c>
      <c r="DL29" s="102">
        <v>189.696636210715</v>
      </c>
      <c r="DM29" s="102">
        <v>187.002411420145</v>
      </c>
      <c r="DN29" s="102">
        <v>187.002411420145</v>
      </c>
      <c r="DO29" s="102">
        <v>196.71079659054</v>
      </c>
      <c r="DP29" s="102">
        <v>193.006378061318</v>
      </c>
      <c r="DQ29" s="107">
        <v>194.634546034964</v>
      </c>
      <c r="DR29" s="103">
        <v>198.976990548074</v>
      </c>
      <c r="DS29" s="102">
        <v>205.154109345877</v>
      </c>
      <c r="DT29" s="102">
        <v>204.219671474452</v>
      </c>
      <c r="DU29" s="102">
        <v>205.682362209215</v>
      </c>
      <c r="DV29" s="102">
        <v>204.532119401426</v>
      </c>
      <c r="DW29" s="102">
        <v>203.03147254946</v>
      </c>
      <c r="DX29" s="102">
        <v>208.671492667226</v>
      </c>
      <c r="DY29" s="102">
        <v>208.671492667226</v>
      </c>
      <c r="DZ29" s="102">
        <v>214.645032082623</v>
      </c>
      <c r="EA29" s="102">
        <v>214.645032082623</v>
      </c>
      <c r="EB29" s="102">
        <v>216.27320005627</v>
      </c>
      <c r="EC29" s="107">
        <v>214.552292387168</v>
      </c>
      <c r="ED29" s="102">
        <v>218.873383389326</v>
      </c>
      <c r="EE29" s="102">
        <v>217.821400905467</v>
      </c>
      <c r="EF29" s="102">
        <v>217.59</v>
      </c>
      <c r="EG29" s="102">
        <v>223.472939650198</v>
      </c>
      <c r="EH29" s="102">
        <v>223.472939650198</v>
      </c>
      <c r="EI29" s="102">
        <v>224.125094754869</v>
      </c>
      <c r="EJ29" s="102">
        <v>223.31081863116</v>
      </c>
      <c r="EK29" s="102">
        <v>220.819317964468</v>
      </c>
      <c r="EL29" s="102">
        <v>229.583557465479</v>
      </c>
      <c r="EM29" s="102">
        <v>227.147257468376</v>
      </c>
      <c r="EN29" s="102">
        <v>225.739559591695</v>
      </c>
      <c r="EO29" s="107">
        <v>224.473761785419</v>
      </c>
      <c r="EP29" s="102">
        <v>236.095353484023</v>
      </c>
      <c r="EQ29" s="102">
        <v>236.095353484023</v>
      </c>
      <c r="ER29" s="102">
        <v>236.095353484023</v>
      </c>
      <c r="ES29" s="102">
        <v>236.095353484023</v>
      </c>
      <c r="ET29" s="102">
        <v>236.095353484023</v>
      </c>
      <c r="EU29" s="102">
        <v>236.093628205969</v>
      </c>
      <c r="EV29" s="102">
        <v>236.093628205969</v>
      </c>
      <c r="EW29" s="102">
        <v>231.899279980255</v>
      </c>
      <c r="EX29" s="102">
        <v>231.899279980255</v>
      </c>
      <c r="EY29" s="102">
        <v>233.879058455644</v>
      </c>
      <c r="EZ29" s="102">
        <v>231.899279980255</v>
      </c>
      <c r="FA29" s="107">
        <v>233.879058455644</v>
      </c>
      <c r="FB29" s="102">
        <v>233.879058455644</v>
      </c>
      <c r="FC29" s="102">
        <v>228.994170260933</v>
      </c>
      <c r="FD29" s="102">
        <v>233.879058455644</v>
      </c>
      <c r="FE29" s="102">
        <v>228.994170260933</v>
      </c>
      <c r="FF29" s="102">
        <v>228.994170260933</v>
      </c>
      <c r="FG29" s="102">
        <v>228.994170260933</v>
      </c>
      <c r="FH29" s="102">
        <v>228.377523845927</v>
      </c>
      <c r="FI29" s="102">
        <v>228.377523845927</v>
      </c>
      <c r="FJ29" s="102">
        <v>228.377523845927</v>
      </c>
      <c r="FK29" s="102">
        <v>218.949469914633</v>
      </c>
      <c r="FL29" s="102">
        <v>230.347414277702</v>
      </c>
      <c r="FM29" s="107">
        <v>230.347414277702</v>
      </c>
      <c r="FN29" s="102">
        <v>218.949469914633</v>
      </c>
      <c r="FO29" s="102">
        <v>218.949469914633</v>
      </c>
      <c r="FP29" s="107">
        <v>218.949469914633</v>
      </c>
    </row>
    <row r="30" s="56" customFormat="1" ht="11.25" customHeight="1" spans="1:172">
      <c r="A30" s="43" t="s">
        <v>21</v>
      </c>
      <c r="B30" s="104">
        <v>148.77784258875</v>
      </c>
      <c r="C30" s="104">
        <v>150.777654784456</v>
      </c>
      <c r="D30" s="104">
        <v>150.777750782481</v>
      </c>
      <c r="E30" s="104">
        <v>151.517031570239</v>
      </c>
      <c r="F30" s="104">
        <v>151.001629009801</v>
      </c>
      <c r="G30" s="104">
        <v>151.001629009801</v>
      </c>
      <c r="H30" s="104">
        <v>151.866868385996</v>
      </c>
      <c r="I30" s="104">
        <v>146.944952026626</v>
      </c>
      <c r="J30" s="104">
        <v>148.718543190484</v>
      </c>
      <c r="K30" s="104">
        <v>147.839327057973</v>
      </c>
      <c r="L30" s="104">
        <v>148.661545730859</v>
      </c>
      <c r="M30" s="105">
        <v>152.297808522243</v>
      </c>
      <c r="N30" s="104">
        <v>156.256380116985</v>
      </c>
      <c r="O30" s="104">
        <v>157.301268961048</v>
      </c>
      <c r="P30" s="104">
        <v>156.964013352711</v>
      </c>
      <c r="Q30" s="104">
        <v>158.349565251336</v>
      </c>
      <c r="R30" s="104">
        <v>158.92330885518</v>
      </c>
      <c r="S30" s="104">
        <v>158.92330885518</v>
      </c>
      <c r="T30" s="104">
        <v>160.476854374121</v>
      </c>
      <c r="U30" s="104">
        <v>161.654870607773</v>
      </c>
      <c r="V30" s="104">
        <v>161.185986118227</v>
      </c>
      <c r="W30" s="104">
        <v>163.011236603588</v>
      </c>
      <c r="X30" s="104">
        <v>162.423600009834</v>
      </c>
      <c r="Y30" s="104">
        <v>160.879029485386</v>
      </c>
      <c r="Z30" s="106">
        <v>161.298938086271</v>
      </c>
      <c r="AA30" s="104">
        <v>161.514821714527</v>
      </c>
      <c r="AB30" s="104">
        <v>163.068984043835</v>
      </c>
      <c r="AC30" s="104">
        <v>166.361968182152</v>
      </c>
      <c r="AD30" s="104">
        <v>166.361968182152</v>
      </c>
      <c r="AE30" s="104">
        <v>168.415213953372</v>
      </c>
      <c r="AF30" s="104">
        <v>169.061191184082</v>
      </c>
      <c r="AG30" s="104">
        <v>169.210760067423</v>
      </c>
      <c r="AH30" s="104">
        <v>171.262550675143</v>
      </c>
      <c r="AI30" s="104">
        <v>171.447593785077</v>
      </c>
      <c r="AJ30" s="104">
        <v>171.807785604009</v>
      </c>
      <c r="AK30" s="105">
        <v>169.964945957193</v>
      </c>
      <c r="AL30" s="106">
        <v>172.051420611741</v>
      </c>
      <c r="AM30" s="104">
        <v>172.75043844695</v>
      </c>
      <c r="AN30" s="104">
        <v>173.245087295246</v>
      </c>
      <c r="AO30" s="104">
        <v>173.121725221957</v>
      </c>
      <c r="AP30" s="104">
        <v>173.121725221957</v>
      </c>
      <c r="AQ30" s="104">
        <v>173.004541426361</v>
      </c>
      <c r="AR30" s="104">
        <v>170.601334648643</v>
      </c>
      <c r="AS30" s="104">
        <v>170.601334648643</v>
      </c>
      <c r="AT30" s="104">
        <v>170.29292946542</v>
      </c>
      <c r="AU30" s="102">
        <v>172.088578032188</v>
      </c>
      <c r="AV30" s="102">
        <v>171.483681877844</v>
      </c>
      <c r="AW30" s="104">
        <v>171.483681877844</v>
      </c>
      <c r="AX30" s="106">
        <v>168.934641364146</v>
      </c>
      <c r="AY30" s="102">
        <v>168.934641364146</v>
      </c>
      <c r="AZ30" s="102">
        <v>168.934641364146</v>
      </c>
      <c r="BA30" s="102">
        <v>169.012667875501</v>
      </c>
      <c r="BB30" s="102">
        <v>169.021619657021</v>
      </c>
      <c r="BC30" s="102">
        <v>168.435649808897</v>
      </c>
      <c r="BD30" s="102">
        <v>168.503498949206</v>
      </c>
      <c r="BE30" s="102">
        <v>168.570422873965</v>
      </c>
      <c r="BF30" s="102">
        <v>168.601263392288</v>
      </c>
      <c r="BG30" s="102">
        <v>168.604964254486</v>
      </c>
      <c r="BH30" s="102">
        <v>169.336192943908</v>
      </c>
      <c r="BI30" s="102">
        <v>169.336192943908</v>
      </c>
      <c r="BJ30" s="103">
        <v>169.336192943908</v>
      </c>
      <c r="BK30" s="102">
        <v>169.408976567149</v>
      </c>
      <c r="BL30" s="102">
        <v>169.710905241525</v>
      </c>
      <c r="BM30" s="102">
        <v>169.680989938752</v>
      </c>
      <c r="BN30" s="102">
        <v>169.866033048686</v>
      </c>
      <c r="BO30" s="102">
        <v>168.929577908242</v>
      </c>
      <c r="BP30" s="102">
        <v>170.682647490356</v>
      </c>
      <c r="BQ30" s="102">
        <v>169.076378775456</v>
      </c>
      <c r="BR30" s="102">
        <v>172.323363065103</v>
      </c>
      <c r="BS30" s="102">
        <v>172.323363065103</v>
      </c>
      <c r="BT30" s="102">
        <v>172.323363065103</v>
      </c>
      <c r="BU30" s="102">
        <v>172.323363065103</v>
      </c>
      <c r="BV30" s="103">
        <v>173.780473843502</v>
      </c>
      <c r="BW30" s="102">
        <v>173.811005956642</v>
      </c>
      <c r="BX30" s="102">
        <v>174.172148426196</v>
      </c>
      <c r="BY30" s="102">
        <v>173.143029959996</v>
      </c>
      <c r="BZ30" s="102">
        <v>174.668372366002</v>
      </c>
      <c r="CA30" s="102">
        <v>172.113573458397</v>
      </c>
      <c r="CB30" s="102">
        <v>172.113573458397</v>
      </c>
      <c r="CC30" s="102">
        <v>173.638915864403</v>
      </c>
      <c r="CD30" s="102">
        <v>176.122194399716</v>
      </c>
      <c r="CE30" s="102">
        <v>183.394529961766</v>
      </c>
      <c r="CF30" s="102">
        <v>183.902912328326</v>
      </c>
      <c r="CG30" s="107">
        <v>188.279566212067</v>
      </c>
      <c r="CH30" s="102">
        <v>186.46002849075</v>
      </c>
      <c r="CI30" s="102">
        <v>186.461652724135</v>
      </c>
      <c r="CJ30" s="102">
        <v>186.461652724135</v>
      </c>
      <c r="CK30" s="102">
        <v>186.461652724135</v>
      </c>
      <c r="CL30" s="102">
        <v>186.461652724135</v>
      </c>
      <c r="CM30" s="102">
        <v>186.461652724135</v>
      </c>
      <c r="CN30" s="102">
        <v>193.062712123519</v>
      </c>
      <c r="CO30" s="102">
        <v>193.062712123519</v>
      </c>
      <c r="CP30" s="102">
        <v>193.062712123519</v>
      </c>
      <c r="CQ30" s="102">
        <v>193.062712123519</v>
      </c>
      <c r="CR30" s="102">
        <v>195.676446051335</v>
      </c>
      <c r="CS30" s="107">
        <v>205.403344293159</v>
      </c>
      <c r="CT30" s="102">
        <v>209.489585795504</v>
      </c>
      <c r="CU30" s="102">
        <v>207.068732282564</v>
      </c>
      <c r="CV30" s="102">
        <v>207.068732282564</v>
      </c>
      <c r="CW30" s="102">
        <v>207.068732282564</v>
      </c>
      <c r="CX30" s="102">
        <v>207.068732282564</v>
      </c>
      <c r="CY30" s="102">
        <v>225.043747830886</v>
      </c>
      <c r="CZ30" s="102">
        <v>229.271235729406</v>
      </c>
      <c r="DA30" s="102">
        <v>229.271235729406</v>
      </c>
      <c r="DB30" s="102">
        <v>229.271235729406</v>
      </c>
      <c r="DC30" s="102">
        <v>230.823158969415</v>
      </c>
      <c r="DD30" s="102">
        <v>231.540318073561</v>
      </c>
      <c r="DE30" s="107">
        <v>231.540318073561</v>
      </c>
      <c r="DF30" s="102">
        <v>231.540318073561</v>
      </c>
      <c r="DG30" s="102">
        <v>228.264201664618</v>
      </c>
      <c r="DH30" s="102">
        <v>231.503280284809</v>
      </c>
      <c r="DI30" s="102">
        <v>248.087588385007</v>
      </c>
      <c r="DJ30" s="102">
        <v>258.647436263099</v>
      </c>
      <c r="DK30" s="102">
        <v>260.746722136726</v>
      </c>
      <c r="DL30" s="102">
        <v>257.713646117332</v>
      </c>
      <c r="DM30" s="102">
        <v>252.810003704084</v>
      </c>
      <c r="DN30" s="102">
        <v>255.431447761481</v>
      </c>
      <c r="DO30" s="102">
        <v>268.549907258251</v>
      </c>
      <c r="DP30" s="102">
        <v>263.913467428408</v>
      </c>
      <c r="DQ30" s="107">
        <v>268.581347416623</v>
      </c>
      <c r="DR30" s="103">
        <v>267.717812903598</v>
      </c>
      <c r="DS30" s="102">
        <v>268.766390526557</v>
      </c>
      <c r="DT30" s="102">
        <v>267.74865342192</v>
      </c>
      <c r="DU30" s="102">
        <v>267.74865342192</v>
      </c>
      <c r="DV30" s="102">
        <v>301.50638995914</v>
      </c>
      <c r="DW30" s="102">
        <v>301.50638995914</v>
      </c>
      <c r="DX30" s="102">
        <v>299.504500117711</v>
      </c>
      <c r="DY30" s="102">
        <v>299.504500117711</v>
      </c>
      <c r="DZ30" s="102">
        <v>298.344895000893</v>
      </c>
      <c r="EA30" s="102">
        <v>298.344895000893</v>
      </c>
      <c r="EB30" s="102">
        <v>298.344895000893</v>
      </c>
      <c r="EC30" s="107">
        <v>277.401942387755</v>
      </c>
      <c r="ED30" s="102">
        <v>293.989563931248</v>
      </c>
      <c r="EE30" s="102">
        <v>293.989563931248</v>
      </c>
      <c r="EF30" s="102">
        <v>294.05</v>
      </c>
      <c r="EG30" s="102">
        <v>294.051526268586</v>
      </c>
      <c r="EH30" s="102">
        <v>283.788818546156</v>
      </c>
      <c r="EI30" s="102">
        <v>294.271403896606</v>
      </c>
      <c r="EJ30" s="102">
        <v>284.889758919075</v>
      </c>
      <c r="EK30" s="102">
        <v>285.753293432099</v>
      </c>
      <c r="EL30" s="102">
        <v>290.739137913266</v>
      </c>
      <c r="EM30" s="102">
        <v>288.641982667349</v>
      </c>
      <c r="EN30" s="102">
        <v>288.739635830345</v>
      </c>
      <c r="EO30" s="107">
        <v>288.646865325499</v>
      </c>
      <c r="EP30" s="102">
        <v>288.646865325499</v>
      </c>
      <c r="EQ30" s="102">
        <v>288.646865325499</v>
      </c>
      <c r="ER30" s="102">
        <v>282.252735000622</v>
      </c>
      <c r="ES30" s="102">
        <v>290.00384813168</v>
      </c>
      <c r="ET30" s="102">
        <v>270.369677805009</v>
      </c>
      <c r="EU30" s="102">
        <v>290.00384813168</v>
      </c>
      <c r="EV30" s="102">
        <v>290.00384813168</v>
      </c>
      <c r="EW30" s="102">
        <v>287.04995830031</v>
      </c>
      <c r="EX30" s="102">
        <v>290.327517538387</v>
      </c>
      <c r="EY30" s="102">
        <v>272.391276192689</v>
      </c>
      <c r="EZ30" s="102">
        <v>268.453160744552</v>
      </c>
      <c r="FA30" s="107">
        <v>270.118548733957</v>
      </c>
      <c r="FB30" s="102">
        <v>289.05912395924</v>
      </c>
      <c r="FC30" s="102">
        <v>271.49296883341</v>
      </c>
      <c r="FD30" s="102">
        <v>289.429210179108</v>
      </c>
      <c r="FE30" s="102">
        <v>290.520347717352</v>
      </c>
      <c r="FF30" s="102">
        <v>290.520347717352</v>
      </c>
      <c r="FG30" s="102">
        <v>290.520347717352</v>
      </c>
      <c r="FH30" s="102">
        <v>290.533426139118</v>
      </c>
      <c r="FI30" s="102">
        <v>290.533426139118</v>
      </c>
      <c r="FJ30" s="102">
        <v>291.303513881626</v>
      </c>
      <c r="FK30" s="102">
        <v>292.940863817487</v>
      </c>
      <c r="FL30" s="102">
        <v>289.442288600874</v>
      </c>
      <c r="FM30" s="107">
        <v>266.565067181467</v>
      </c>
      <c r="FN30" s="102">
        <v>283.401639017568</v>
      </c>
      <c r="FO30" s="102">
        <v>271.75753545962</v>
      </c>
      <c r="FP30" s="107">
        <v>289.696392489671</v>
      </c>
    </row>
    <row r="31" s="56" customFormat="1" ht="11.25" customHeight="1" spans="1:172">
      <c r="A31" s="43" t="s">
        <v>34</v>
      </c>
      <c r="B31" s="104">
        <v>88.6599326599327</v>
      </c>
      <c r="C31" s="104">
        <v>80.9969023569023</v>
      </c>
      <c r="D31" s="104">
        <v>76.4246015712682</v>
      </c>
      <c r="E31" s="104">
        <v>74.1306397306397</v>
      </c>
      <c r="F31" s="104">
        <v>68.8448933782267</v>
      </c>
      <c r="G31" s="104">
        <v>74.7555555555555</v>
      </c>
      <c r="H31" s="104">
        <v>76.6239395278695</v>
      </c>
      <c r="I31" s="104">
        <v>83.6553984287318</v>
      </c>
      <c r="J31" s="104">
        <v>90.060785634119</v>
      </c>
      <c r="K31" s="104">
        <v>86.6523905723906</v>
      </c>
      <c r="L31" s="104">
        <v>82.8065544332211</v>
      </c>
      <c r="M31" s="105">
        <v>82.4003591470258</v>
      </c>
      <c r="N31" s="104">
        <v>86.8723681257015</v>
      </c>
      <c r="O31" s="104">
        <v>87.6669809203142</v>
      </c>
      <c r="P31" s="104">
        <v>97.2367676767677</v>
      </c>
      <c r="Q31" s="104">
        <v>104.907429854097</v>
      </c>
      <c r="R31" s="104">
        <v>104.907429854097</v>
      </c>
      <c r="S31" s="104">
        <v>103.214904601571</v>
      </c>
      <c r="T31" s="104">
        <v>95.414455667789</v>
      </c>
      <c r="U31" s="104">
        <v>94.6198428731762</v>
      </c>
      <c r="V31" s="104">
        <v>92.265140291807</v>
      </c>
      <c r="W31" s="104">
        <v>92.0664870931538</v>
      </c>
      <c r="X31" s="104">
        <v>92.0664870931538</v>
      </c>
      <c r="Y31" s="104">
        <v>91.4705274971942</v>
      </c>
      <c r="Z31" s="106">
        <v>91.8016161616161</v>
      </c>
      <c r="AA31" s="104">
        <v>116.220067340067</v>
      </c>
      <c r="AB31" s="104">
        <v>112.578092031425</v>
      </c>
      <c r="AC31" s="104">
        <v>108.779842873176</v>
      </c>
      <c r="AD31" s="104">
        <v>108.835465768799</v>
      </c>
      <c r="AE31" s="104">
        <v>107.770684624018</v>
      </c>
      <c r="AF31" s="104">
        <v>107.50581369248</v>
      </c>
      <c r="AG31" s="104">
        <v>103.990976430976</v>
      </c>
      <c r="AH31" s="104">
        <v>98.4631200897867</v>
      </c>
      <c r="AI31" s="104">
        <v>94.3841077441077</v>
      </c>
      <c r="AJ31" s="104">
        <v>106.099349046016</v>
      </c>
      <c r="AK31" s="105">
        <v>106.80125701459</v>
      </c>
      <c r="AL31" s="106">
        <v>107.789225589226</v>
      </c>
      <c r="AM31" s="104">
        <v>100.303973063973</v>
      </c>
      <c r="AN31" s="104">
        <v>95.478024691358</v>
      </c>
      <c r="AO31" s="104">
        <v>110.059169472503</v>
      </c>
      <c r="AP31" s="104">
        <v>110.588911335578</v>
      </c>
      <c r="AQ31" s="104">
        <v>110.588911335578</v>
      </c>
      <c r="AR31" s="104">
        <v>109.354612794613</v>
      </c>
      <c r="AS31" s="104">
        <v>109.354612794613</v>
      </c>
      <c r="AT31" s="104">
        <v>110.633939393939</v>
      </c>
      <c r="AU31" s="102">
        <v>110.633939393939</v>
      </c>
      <c r="AV31" s="102">
        <v>106.997261503928</v>
      </c>
      <c r="AW31" s="104">
        <v>99.8298540965207</v>
      </c>
      <c r="AX31" s="106">
        <v>99.8298540965207</v>
      </c>
      <c r="AY31" s="102">
        <v>100.10531986532</v>
      </c>
      <c r="AZ31" s="102">
        <v>111.741099887767</v>
      </c>
      <c r="BA31" s="102">
        <v>113.277351290685</v>
      </c>
      <c r="BB31" s="102">
        <v>117.39874298541</v>
      </c>
      <c r="BC31" s="102">
        <v>114.628193041526</v>
      </c>
      <c r="BD31" s="102">
        <v>114.691762065095</v>
      </c>
      <c r="BE31" s="102">
        <v>114.686464646465</v>
      </c>
      <c r="BF31" s="102">
        <v>116.320718294052</v>
      </c>
      <c r="BG31" s="102">
        <v>116.320718294052</v>
      </c>
      <c r="BH31" s="102">
        <v>112.233759820426</v>
      </c>
      <c r="BI31" s="102">
        <v>111.807317620651</v>
      </c>
      <c r="BJ31" s="103">
        <v>102.971223344557</v>
      </c>
      <c r="BK31" s="102">
        <v>109.190392817059</v>
      </c>
      <c r="BL31" s="102">
        <v>107.715061728395</v>
      </c>
      <c r="BM31" s="102">
        <v>106.592008978676</v>
      </c>
      <c r="BN31" s="102">
        <v>106.592008978676</v>
      </c>
      <c r="BO31" s="102">
        <v>106.592008978676</v>
      </c>
      <c r="BP31" s="102">
        <v>104.488933782267</v>
      </c>
      <c r="BQ31" s="102">
        <v>104.488933782267</v>
      </c>
      <c r="BR31" s="102">
        <v>102.693108866442</v>
      </c>
      <c r="BS31" s="102">
        <v>98.1002469135802</v>
      </c>
      <c r="BT31" s="102">
        <v>102.420291806958</v>
      </c>
      <c r="BU31" s="102">
        <v>102.420291806958</v>
      </c>
      <c r="BV31" s="103">
        <v>102.420291806958</v>
      </c>
      <c r="BW31" s="102">
        <v>126.221593714927</v>
      </c>
      <c r="BX31" s="102">
        <v>136.021818181818</v>
      </c>
      <c r="BY31" s="102">
        <v>136.021818181818</v>
      </c>
      <c r="BZ31" s="102">
        <v>134.814006734007</v>
      </c>
      <c r="CA31" s="102">
        <v>134.814006734007</v>
      </c>
      <c r="CB31" s="102">
        <v>134.814006734007</v>
      </c>
      <c r="CC31" s="102">
        <v>136.021818181818</v>
      </c>
      <c r="CD31" s="102">
        <v>136.021818181818</v>
      </c>
      <c r="CE31" s="102">
        <v>136.286689113356</v>
      </c>
      <c r="CF31" s="102">
        <v>136.286689113356</v>
      </c>
      <c r="CG31" s="107">
        <v>134.387564534231</v>
      </c>
      <c r="CH31" s="102">
        <v>133.17975308642</v>
      </c>
      <c r="CI31" s="102">
        <v>131.060785634119</v>
      </c>
      <c r="CJ31" s="102">
        <v>131.060785634119</v>
      </c>
      <c r="CK31" s="102">
        <v>128.676947250281</v>
      </c>
      <c r="CL31" s="102">
        <v>129.736430976431</v>
      </c>
      <c r="CM31" s="102">
        <v>129.736430976431</v>
      </c>
      <c r="CN31" s="102">
        <v>128.52861952862</v>
      </c>
      <c r="CO31" s="102">
        <v>130.944242424242</v>
      </c>
      <c r="CP31" s="102">
        <v>131.738855218855</v>
      </c>
      <c r="CQ31" s="102">
        <v>132.798338945006</v>
      </c>
      <c r="CR31" s="102">
        <v>132.798338945006</v>
      </c>
      <c r="CS31" s="107">
        <v>133.163860830527</v>
      </c>
      <c r="CT31" s="102">
        <v>134.488215488216</v>
      </c>
      <c r="CU31" s="102">
        <v>132.104377104377</v>
      </c>
      <c r="CV31" s="102">
        <v>133.95847362514</v>
      </c>
      <c r="CW31" s="102">
        <v>133.95847362514</v>
      </c>
      <c r="CX31" s="102">
        <v>135.812570145903</v>
      </c>
      <c r="CY31" s="102">
        <v>136.872053893244</v>
      </c>
      <c r="CZ31" s="102">
        <v>137.136924824781</v>
      </c>
      <c r="DA31" s="102">
        <v>142.113619169472</v>
      </c>
      <c r="DB31" s="102">
        <v>136.691711200898</v>
      </c>
      <c r="DC31" s="102">
        <v>161.552029602694</v>
      </c>
      <c r="DD31" s="102">
        <v>161.552029602694</v>
      </c>
      <c r="DE31" s="107">
        <v>161.552029602694</v>
      </c>
      <c r="DF31" s="102">
        <v>167.282902096521</v>
      </c>
      <c r="DG31" s="102">
        <v>194.710287057239</v>
      </c>
      <c r="DH31" s="102">
        <v>215.542385822671</v>
      </c>
      <c r="DI31" s="102">
        <v>242.730941034792</v>
      </c>
      <c r="DJ31" s="102">
        <v>242.730941034792</v>
      </c>
      <c r="DK31" s="102">
        <v>242.730941034792</v>
      </c>
      <c r="DL31" s="102">
        <v>240.876844514029</v>
      </c>
      <c r="DM31" s="102">
        <v>215.438378844857</v>
      </c>
      <c r="DN31" s="102">
        <v>202.788143154622</v>
      </c>
      <c r="DO31" s="102">
        <v>214.720578620391</v>
      </c>
      <c r="DP31" s="102">
        <v>218.368447703506</v>
      </c>
      <c r="DQ31" s="107">
        <v>214.76885174391</v>
      </c>
      <c r="DR31" s="103">
        <v>209.990580138972</v>
      </c>
      <c r="DS31" s="102">
        <v>209.990580138972</v>
      </c>
      <c r="DT31" s="102">
        <v>208.136483618209</v>
      </c>
      <c r="DU31" s="102">
        <v>207.076999892058</v>
      </c>
      <c r="DV31" s="102">
        <v>207.076999892058</v>
      </c>
      <c r="DW31" s="102">
        <v>204.351478006536</v>
      </c>
      <c r="DX31" s="102">
        <v>203.927684516076</v>
      </c>
      <c r="DY31" s="102">
        <v>190.417152611879</v>
      </c>
      <c r="DZ31" s="102">
        <v>179.412030746774</v>
      </c>
      <c r="EA31" s="102">
        <v>174.718517839928</v>
      </c>
      <c r="EB31" s="102">
        <v>174.718517839928</v>
      </c>
      <c r="EC31" s="107">
        <v>171.011847250029</v>
      </c>
      <c r="ED31" s="102">
        <v>179.536520084597</v>
      </c>
      <c r="EE31" s="102">
        <v>171.990011342132</v>
      </c>
      <c r="EF31" s="102">
        <v>173.78</v>
      </c>
      <c r="EG31" s="102">
        <v>174.561908087362</v>
      </c>
      <c r="EH31" s="102">
        <v>149.376155492148</v>
      </c>
      <c r="EI31" s="102">
        <v>148.846413629073</v>
      </c>
      <c r="EJ31" s="102">
        <v>140.328164470824</v>
      </c>
      <c r="EK31" s="102">
        <v>138.897861440521</v>
      </c>
      <c r="EL31" s="102">
        <v>136.304780859582</v>
      </c>
      <c r="EM31" s="102">
        <v>136.331267952736</v>
      </c>
      <c r="EN31" s="102">
        <v>137.546212921428</v>
      </c>
      <c r="EO31" s="107">
        <v>137.546212921428</v>
      </c>
      <c r="EP31" s="102">
        <v>138.332879588094</v>
      </c>
      <c r="EQ31" s="102">
        <v>140.613418308633</v>
      </c>
      <c r="ER31" s="102">
        <v>140.613418308633</v>
      </c>
      <c r="ES31" s="102">
        <v>138.467963763178</v>
      </c>
      <c r="ET31" s="102">
        <v>135.814789207021</v>
      </c>
      <c r="EU31" s="102">
        <v>140.923317298532</v>
      </c>
      <c r="EV31" s="102">
        <v>137.364270424548</v>
      </c>
      <c r="EW31" s="102">
        <v>135.474478835448</v>
      </c>
      <c r="EX31" s="102">
        <v>145.539574233877</v>
      </c>
      <c r="EY31" s="102">
        <v>145.539574233877</v>
      </c>
      <c r="EZ31" s="102">
        <v>145.539574233877</v>
      </c>
      <c r="FA31" s="107">
        <v>139.636775565235</v>
      </c>
      <c r="FB31" s="102">
        <v>146.175264469567</v>
      </c>
      <c r="FC31" s="102">
        <v>141.451141446267</v>
      </c>
      <c r="FD31" s="102">
        <v>147.353940114909</v>
      </c>
      <c r="FE31" s="102">
        <v>141.369595137796</v>
      </c>
      <c r="FF31" s="102">
        <v>145.303839104808</v>
      </c>
      <c r="FG31" s="102">
        <v>143.90532058629</v>
      </c>
      <c r="FH31" s="102">
        <v>142.877621371924</v>
      </c>
      <c r="FI31" s="102">
        <v>139.529896988157</v>
      </c>
      <c r="FJ31" s="102">
        <v>141.696541208135</v>
      </c>
      <c r="FK31" s="102">
        <v>144.014161859089</v>
      </c>
      <c r="FL31" s="102">
        <v>145.913286438213</v>
      </c>
      <c r="FM31" s="107">
        <v>148.00576679736</v>
      </c>
      <c r="FN31" s="102">
        <v>148.408370613297</v>
      </c>
      <c r="FO31" s="102">
        <v>148.408370613297</v>
      </c>
      <c r="FP31" s="107">
        <v>144.025918938343</v>
      </c>
    </row>
    <row r="32" s="56" customFormat="1" ht="11.25" customHeight="1" spans="1:172">
      <c r="A32" s="43" t="s">
        <v>35</v>
      </c>
      <c r="B32" s="104">
        <v>164.490092220174</v>
      </c>
      <c r="C32" s="104">
        <v>161.329937948626</v>
      </c>
      <c r="D32" s="104">
        <v>157.130602507641</v>
      </c>
      <c r="E32" s="104">
        <v>158.29752667947</v>
      </c>
      <c r="F32" s="104">
        <v>153.293853978705</v>
      </c>
      <c r="G32" s="104">
        <v>155.66734934918</v>
      </c>
      <c r="H32" s="104">
        <v>155.616082887579</v>
      </c>
      <c r="I32" s="104">
        <v>145.98359114352</v>
      </c>
      <c r="J32" s="104">
        <v>151.005869785164</v>
      </c>
      <c r="K32" s="104">
        <v>147.619792965134</v>
      </c>
      <c r="L32" s="104">
        <v>148.628318476961</v>
      </c>
      <c r="M32" s="105">
        <v>145.347473070873</v>
      </c>
      <c r="N32" s="104">
        <v>148.396265151991</v>
      </c>
      <c r="O32" s="104">
        <v>149.3626081031</v>
      </c>
      <c r="P32" s="104">
        <v>149.06248580602</v>
      </c>
      <c r="Q32" s="104">
        <v>150.497587382496</v>
      </c>
      <c r="R32" s="104">
        <v>149.760442709361</v>
      </c>
      <c r="S32" s="104">
        <v>146.435785360206</v>
      </c>
      <c r="T32" s="104">
        <v>149.537558695108</v>
      </c>
      <c r="U32" s="104">
        <v>150.096246476702</v>
      </c>
      <c r="V32" s="104">
        <v>146.755991609362</v>
      </c>
      <c r="W32" s="104">
        <v>149.332115690467</v>
      </c>
      <c r="X32" s="104">
        <v>150.452815315477</v>
      </c>
      <c r="Y32" s="104">
        <v>148.653846474833</v>
      </c>
      <c r="Z32" s="106">
        <v>149.340312039605</v>
      </c>
      <c r="AA32" s="104">
        <v>148.600391530643</v>
      </c>
      <c r="AB32" s="104">
        <v>155.992159836701</v>
      </c>
      <c r="AC32" s="104">
        <v>152.133936895206</v>
      </c>
      <c r="AD32" s="104">
        <v>152.133936895206</v>
      </c>
      <c r="AE32" s="104">
        <v>153.572821699232</v>
      </c>
      <c r="AF32" s="104">
        <v>152.887227441576</v>
      </c>
      <c r="AG32" s="104">
        <v>152.824908330765</v>
      </c>
      <c r="AH32" s="104">
        <v>154.23302245142</v>
      </c>
      <c r="AI32" s="104">
        <v>146.523796057138</v>
      </c>
      <c r="AJ32" s="104">
        <v>143.724756890898</v>
      </c>
      <c r="AK32" s="105">
        <v>142.478394716962</v>
      </c>
      <c r="AL32" s="106">
        <v>145.064513336368</v>
      </c>
      <c r="AM32" s="104">
        <v>145.138818539425</v>
      </c>
      <c r="AN32" s="104">
        <v>146.406955667931</v>
      </c>
      <c r="AO32" s="104">
        <v>151.806331561903</v>
      </c>
      <c r="AP32" s="104">
        <v>151.580328312825</v>
      </c>
      <c r="AQ32" s="104">
        <v>150.837276282257</v>
      </c>
      <c r="AR32" s="104">
        <v>148.306393839707</v>
      </c>
      <c r="AS32" s="104">
        <v>147.748477429078</v>
      </c>
      <c r="AT32" s="104">
        <v>147.053284078804</v>
      </c>
      <c r="AU32" s="102">
        <v>145.979985215816</v>
      </c>
      <c r="AV32" s="102">
        <v>145.197383730115</v>
      </c>
      <c r="AW32" s="104">
        <v>142.405047332418</v>
      </c>
      <c r="AX32" s="106">
        <v>139.221358762215</v>
      </c>
      <c r="AY32" s="102">
        <v>137.201057935316</v>
      </c>
      <c r="AZ32" s="102">
        <v>134.870279231409</v>
      </c>
      <c r="BA32" s="102">
        <v>127.935250936757</v>
      </c>
      <c r="BB32" s="102">
        <v>137.789466964664</v>
      </c>
      <c r="BC32" s="102">
        <v>130.095116130941</v>
      </c>
      <c r="BD32" s="102">
        <v>126.854562231179</v>
      </c>
      <c r="BE32" s="102">
        <v>125.193541667867</v>
      </c>
      <c r="BF32" s="102">
        <v>124.303108197637</v>
      </c>
      <c r="BG32" s="102">
        <v>124.188766927685</v>
      </c>
      <c r="BH32" s="102">
        <v>122.448676261097</v>
      </c>
      <c r="BI32" s="102">
        <v>125.156933804102</v>
      </c>
      <c r="BJ32" s="103">
        <v>129.972800703199</v>
      </c>
      <c r="BK32" s="102">
        <v>130.152036159992</v>
      </c>
      <c r="BL32" s="102">
        <v>130.216081681732</v>
      </c>
      <c r="BM32" s="102">
        <v>127.421338274264</v>
      </c>
      <c r="BN32" s="102">
        <v>133.178942051878</v>
      </c>
      <c r="BO32" s="102">
        <v>132.572247893746</v>
      </c>
      <c r="BP32" s="102">
        <v>139.732628682952</v>
      </c>
      <c r="BQ32" s="102">
        <v>137.990279560965</v>
      </c>
      <c r="BR32" s="102">
        <v>137.258839667421</v>
      </c>
      <c r="BS32" s="102">
        <v>147.036251895461</v>
      </c>
      <c r="BT32" s="102">
        <v>150.737750527763</v>
      </c>
      <c r="BU32" s="102">
        <v>149.373846388952</v>
      </c>
      <c r="BV32" s="103">
        <v>151.907949974696</v>
      </c>
      <c r="BW32" s="102">
        <v>157.293018035881</v>
      </c>
      <c r="BX32" s="102">
        <v>159.746628271233</v>
      </c>
      <c r="BY32" s="102">
        <v>163.155141181636</v>
      </c>
      <c r="BZ32" s="102">
        <v>169.417256975665</v>
      </c>
      <c r="CA32" s="102">
        <v>167.089789117679</v>
      </c>
      <c r="CB32" s="102">
        <v>163.915586281004</v>
      </c>
      <c r="CC32" s="102">
        <v>170.897657032814</v>
      </c>
      <c r="CD32" s="102">
        <v>170.18688176262</v>
      </c>
      <c r="CE32" s="102">
        <v>182.405268035715</v>
      </c>
      <c r="CF32" s="102">
        <v>184.781630520533</v>
      </c>
      <c r="CG32" s="107">
        <v>196.258925757634</v>
      </c>
      <c r="CH32" s="102">
        <v>193.986749947991</v>
      </c>
      <c r="CI32" s="102">
        <v>193.355970196658</v>
      </c>
      <c r="CJ32" s="102">
        <v>184.813931660116</v>
      </c>
      <c r="CK32" s="102">
        <v>182.598734172937</v>
      </c>
      <c r="CL32" s="102">
        <v>184.094770409784</v>
      </c>
      <c r="CM32" s="102">
        <v>185.534899393153</v>
      </c>
      <c r="CN32" s="102">
        <v>173.203257116348</v>
      </c>
      <c r="CO32" s="102">
        <v>170.414225618665</v>
      </c>
      <c r="CP32" s="102">
        <v>169.11010362243</v>
      </c>
      <c r="CQ32" s="102">
        <v>182.232542655005</v>
      </c>
      <c r="CR32" s="102">
        <v>181.765271469165</v>
      </c>
      <c r="CS32" s="107">
        <v>183.022224624785</v>
      </c>
      <c r="CT32" s="102">
        <v>185.334063742415</v>
      </c>
      <c r="CU32" s="102">
        <v>184.830743427166</v>
      </c>
      <c r="CV32" s="102">
        <v>173.53313239399</v>
      </c>
      <c r="CW32" s="102">
        <v>173.53313239399</v>
      </c>
      <c r="CX32" s="102">
        <v>173.293593169224</v>
      </c>
      <c r="CY32" s="102">
        <v>179.361173227963</v>
      </c>
      <c r="CZ32" s="102">
        <v>192.467146623183</v>
      </c>
      <c r="DA32" s="102">
        <v>178.894635817824</v>
      </c>
      <c r="DB32" s="102">
        <v>202.097815450399</v>
      </c>
      <c r="DC32" s="102">
        <v>204.040533848116</v>
      </c>
      <c r="DD32" s="102">
        <v>188.549676707715</v>
      </c>
      <c r="DE32" s="107">
        <v>200.020219720483</v>
      </c>
      <c r="DF32" s="102">
        <v>195.41950469443</v>
      </c>
      <c r="DG32" s="102">
        <v>203.359625952471</v>
      </c>
      <c r="DH32" s="102">
        <v>234.11402642972</v>
      </c>
      <c r="DI32" s="102">
        <v>251.089871876838</v>
      </c>
      <c r="DJ32" s="102">
        <v>259.337514949465</v>
      </c>
      <c r="DK32" s="102">
        <v>269.093307458847</v>
      </c>
      <c r="DL32" s="102">
        <v>310.615562355978</v>
      </c>
      <c r="DM32" s="102">
        <v>302.576856813394</v>
      </c>
      <c r="DN32" s="102">
        <v>314.199584302701</v>
      </c>
      <c r="DO32" s="102">
        <v>319.295362052547</v>
      </c>
      <c r="DP32" s="102">
        <v>313.010093828716</v>
      </c>
      <c r="DQ32" s="107">
        <v>315.202239386527</v>
      </c>
      <c r="DR32" s="103">
        <v>318.610736538701</v>
      </c>
      <c r="DS32" s="102">
        <v>320.838824800919</v>
      </c>
      <c r="DT32" s="102">
        <v>302.372142610594</v>
      </c>
      <c r="DU32" s="102">
        <v>295.147672912528</v>
      </c>
      <c r="DV32" s="102">
        <v>295.54321395665</v>
      </c>
      <c r="DW32" s="102">
        <v>297.736641440192</v>
      </c>
      <c r="DX32" s="102">
        <v>293.882879132351</v>
      </c>
      <c r="DY32" s="102">
        <v>279.81977442466</v>
      </c>
      <c r="DZ32" s="102">
        <v>278.633151292297</v>
      </c>
      <c r="EA32" s="102">
        <v>278.900922707035</v>
      </c>
      <c r="EB32" s="102">
        <v>290.210473287238</v>
      </c>
      <c r="EC32" s="107">
        <v>281.845765811635</v>
      </c>
      <c r="ED32" s="102">
        <v>281.369320447004</v>
      </c>
      <c r="EE32" s="102">
        <v>266.008904222888</v>
      </c>
      <c r="EF32" s="102">
        <v>264.84</v>
      </c>
      <c r="EG32" s="102">
        <v>263.505563461525</v>
      </c>
      <c r="EH32" s="102">
        <v>228.281698322304</v>
      </c>
      <c r="EI32" s="102">
        <v>230.443636533073</v>
      </c>
      <c r="EJ32" s="102">
        <v>218.936999709423</v>
      </c>
      <c r="EK32" s="102">
        <v>218.850611223317</v>
      </c>
      <c r="EL32" s="102">
        <v>213.748640676091</v>
      </c>
      <c r="EM32" s="102">
        <v>213.148504124752</v>
      </c>
      <c r="EN32" s="102">
        <v>212.860604238081</v>
      </c>
      <c r="EO32" s="107">
        <v>223.475156944668</v>
      </c>
      <c r="EP32" s="102">
        <v>222.139206895036</v>
      </c>
      <c r="EQ32" s="102">
        <v>226.253036496823</v>
      </c>
      <c r="ER32" s="102">
        <v>227.60561720411</v>
      </c>
      <c r="ES32" s="102">
        <v>235.86425813511</v>
      </c>
      <c r="ET32" s="102">
        <v>232.988545299705</v>
      </c>
      <c r="EU32" s="102">
        <v>251.619989815652</v>
      </c>
      <c r="EV32" s="102">
        <v>251.446191478083</v>
      </c>
      <c r="EW32" s="102">
        <v>226.088446160959</v>
      </c>
      <c r="EX32" s="102">
        <v>225.890675638899</v>
      </c>
      <c r="EY32" s="102">
        <v>225.890675638899</v>
      </c>
      <c r="EZ32" s="102">
        <v>226.163924266634</v>
      </c>
      <c r="FA32" s="107">
        <v>229.978247049746</v>
      </c>
      <c r="FB32" s="102">
        <v>232.48334032918</v>
      </c>
      <c r="FC32" s="102">
        <v>249.251088218984</v>
      </c>
      <c r="FD32" s="102">
        <v>245.700561872393</v>
      </c>
      <c r="FE32" s="102">
        <v>263.123732327911</v>
      </c>
      <c r="FF32" s="102">
        <v>263.123732327911</v>
      </c>
      <c r="FG32" s="102">
        <v>260.365751294322</v>
      </c>
      <c r="FH32" s="102">
        <v>260.341779109829</v>
      </c>
      <c r="FI32" s="102">
        <v>260.353765202075</v>
      </c>
      <c r="FJ32" s="102">
        <v>257.78759423983</v>
      </c>
      <c r="FK32" s="102">
        <v>253.269342220352</v>
      </c>
      <c r="FL32" s="102">
        <v>236.883085705652</v>
      </c>
      <c r="FM32" s="107">
        <v>233.994637284105</v>
      </c>
      <c r="FN32" s="102">
        <v>248.715784001872</v>
      </c>
      <c r="FO32" s="102">
        <v>247.816827083415</v>
      </c>
      <c r="FP32" s="107">
        <v>244.80561595691</v>
      </c>
    </row>
    <row r="33" s="56" customFormat="1" ht="11.25" customHeight="1" spans="1:172">
      <c r="A33" s="43" t="s">
        <v>36</v>
      </c>
      <c r="B33" s="104">
        <v>108.855287867424</v>
      </c>
      <c r="C33" s="104">
        <v>108.299230469514</v>
      </c>
      <c r="D33" s="104">
        <v>107.984615387031</v>
      </c>
      <c r="E33" s="104">
        <v>110.056763182099</v>
      </c>
      <c r="F33" s="104">
        <v>110.241078439012</v>
      </c>
      <c r="G33" s="104">
        <v>110.324145869767</v>
      </c>
      <c r="H33" s="104">
        <v>110.952260613588</v>
      </c>
      <c r="I33" s="104">
        <v>108.778536228202</v>
      </c>
      <c r="J33" s="104">
        <v>112.230745719417</v>
      </c>
      <c r="K33" s="104">
        <v>110.783072531137</v>
      </c>
      <c r="L33" s="104">
        <v>112.451758747524</v>
      </c>
      <c r="M33" s="105">
        <v>112.9044505468</v>
      </c>
      <c r="N33" s="104">
        <v>118.468187956549</v>
      </c>
      <c r="O33" s="104">
        <v>118.472600313103</v>
      </c>
      <c r="P33" s="104">
        <v>118.472457651916</v>
      </c>
      <c r="Q33" s="104">
        <v>118.472457651916</v>
      </c>
      <c r="R33" s="104">
        <v>119.637415406136</v>
      </c>
      <c r="S33" s="104">
        <v>119.637415406136</v>
      </c>
      <c r="T33" s="104">
        <v>120.899219108643</v>
      </c>
      <c r="U33" s="104">
        <v>123.930598736391</v>
      </c>
      <c r="V33" s="104">
        <v>123.192947552434</v>
      </c>
      <c r="W33" s="104">
        <v>126.260599992267</v>
      </c>
      <c r="X33" s="104">
        <v>126.354343844682</v>
      </c>
      <c r="Y33" s="104">
        <v>125.744747153222</v>
      </c>
      <c r="Z33" s="106">
        <v>125.952184130672</v>
      </c>
      <c r="AA33" s="104">
        <v>125.324520201614</v>
      </c>
      <c r="AB33" s="104">
        <v>125.62835930752</v>
      </c>
      <c r="AC33" s="104">
        <v>126.955112743569</v>
      </c>
      <c r="AD33" s="104">
        <v>132.863722947637</v>
      </c>
      <c r="AE33" s="104">
        <v>133.719974692222</v>
      </c>
      <c r="AF33" s="104">
        <v>133.808048530028</v>
      </c>
      <c r="AG33" s="104">
        <v>137.821732387019</v>
      </c>
      <c r="AH33" s="104">
        <v>138.107345940785</v>
      </c>
      <c r="AI33" s="104">
        <v>131.006591373561</v>
      </c>
      <c r="AJ33" s="104">
        <v>131.756099390175</v>
      </c>
      <c r="AK33" s="105">
        <v>132.663544910108</v>
      </c>
      <c r="AL33" s="106">
        <v>136.077031297942</v>
      </c>
      <c r="AM33" s="104">
        <v>139.600060428999</v>
      </c>
      <c r="AN33" s="104">
        <v>139.479890467894</v>
      </c>
      <c r="AO33" s="104">
        <v>139.628386358886</v>
      </c>
      <c r="AP33" s="104">
        <v>139.054721209781</v>
      </c>
      <c r="AQ33" s="104">
        <v>139.310004070782</v>
      </c>
      <c r="AR33" s="104">
        <v>138.478865690455</v>
      </c>
      <c r="AS33" s="104">
        <v>138.844465222943</v>
      </c>
      <c r="AT33" s="104">
        <v>142.511503258159</v>
      </c>
      <c r="AU33" s="102">
        <v>142.155902237913</v>
      </c>
      <c r="AV33" s="102">
        <v>143.629588289379</v>
      </c>
      <c r="AW33" s="104">
        <v>143.623449861577</v>
      </c>
      <c r="AX33" s="106">
        <v>143.623449861577</v>
      </c>
      <c r="AY33" s="102">
        <v>145.746920536296</v>
      </c>
      <c r="AZ33" s="102">
        <v>145.928677399219</v>
      </c>
      <c r="BA33" s="102">
        <v>137.769920169213</v>
      </c>
      <c r="BB33" s="102">
        <v>145.064813088498</v>
      </c>
      <c r="BC33" s="102">
        <v>144.125684256913</v>
      </c>
      <c r="BD33" s="102">
        <v>144.643709825804</v>
      </c>
      <c r="BE33" s="102">
        <v>144.140440032786</v>
      </c>
      <c r="BF33" s="102">
        <v>140.312993101007</v>
      </c>
      <c r="BG33" s="102">
        <v>140.027312694124</v>
      </c>
      <c r="BH33" s="102">
        <v>140.026665792693</v>
      </c>
      <c r="BI33" s="102">
        <v>140.026604599676</v>
      </c>
      <c r="BJ33" s="103">
        <v>138.136620236852</v>
      </c>
      <c r="BK33" s="102">
        <v>143.41917102444</v>
      </c>
      <c r="BL33" s="102">
        <v>143.652185175725</v>
      </c>
      <c r="BM33" s="102">
        <v>143.71083437977</v>
      </c>
      <c r="BN33" s="102">
        <v>143.71083437977</v>
      </c>
      <c r="BO33" s="102">
        <v>144.117754740013</v>
      </c>
      <c r="BP33" s="102">
        <v>144.136235031236</v>
      </c>
      <c r="BQ33" s="102">
        <v>146.832093408202</v>
      </c>
      <c r="BR33" s="102">
        <v>145.11449314859</v>
      </c>
      <c r="BS33" s="102">
        <v>147.067938635368</v>
      </c>
      <c r="BT33" s="102">
        <v>146.00353666433</v>
      </c>
      <c r="BU33" s="102">
        <v>141.10958371382</v>
      </c>
      <c r="BV33" s="103">
        <v>142.523623412601</v>
      </c>
      <c r="BW33" s="102">
        <v>146.660798933558</v>
      </c>
      <c r="BX33" s="102">
        <v>148.616686322918</v>
      </c>
      <c r="BY33" s="102">
        <v>148.52318339249</v>
      </c>
      <c r="BZ33" s="102">
        <v>151.17409907598</v>
      </c>
      <c r="CA33" s="102">
        <v>151.503110017221</v>
      </c>
      <c r="CB33" s="102">
        <v>151.682313768372</v>
      </c>
      <c r="CC33" s="102">
        <v>150.289023871704</v>
      </c>
      <c r="CD33" s="102">
        <v>150.644787618858</v>
      </c>
      <c r="CE33" s="102">
        <v>150.24725072521</v>
      </c>
      <c r="CF33" s="102">
        <v>150.687242548147</v>
      </c>
      <c r="CG33" s="107">
        <v>140.667462691451</v>
      </c>
      <c r="CH33" s="102">
        <v>139.415621961435</v>
      </c>
      <c r="CI33" s="102">
        <v>138.491865087987</v>
      </c>
      <c r="CJ33" s="102">
        <v>139.093057940159</v>
      </c>
      <c r="CK33" s="102">
        <v>138.243246529606</v>
      </c>
      <c r="CL33" s="102">
        <v>139.177516321088</v>
      </c>
      <c r="CM33" s="102">
        <v>139.278484799626</v>
      </c>
      <c r="CN33" s="102">
        <v>138.415059600921</v>
      </c>
      <c r="CO33" s="102">
        <v>140.19413435913</v>
      </c>
      <c r="CP33" s="102">
        <v>140.20710188665</v>
      </c>
      <c r="CQ33" s="102">
        <v>140.234638744433</v>
      </c>
      <c r="CR33" s="102">
        <v>139.087858137764</v>
      </c>
      <c r="CS33" s="107">
        <v>143.022092319064</v>
      </c>
      <c r="CT33" s="102">
        <v>144.908846015396</v>
      </c>
      <c r="CU33" s="102">
        <v>148.618310595933</v>
      </c>
      <c r="CV33" s="102">
        <v>148.618310595933</v>
      </c>
      <c r="CW33" s="102">
        <v>148.618310595933</v>
      </c>
      <c r="CX33" s="102">
        <v>149.179789394266</v>
      </c>
      <c r="CY33" s="102">
        <v>151.755016715045</v>
      </c>
      <c r="CZ33" s="102">
        <v>156.445283297378</v>
      </c>
      <c r="DA33" s="102">
        <v>153.698484365855</v>
      </c>
      <c r="DB33" s="102">
        <v>153.586659035917</v>
      </c>
      <c r="DC33" s="102">
        <v>154.418590478803</v>
      </c>
      <c r="DD33" s="102">
        <v>154.189080587651</v>
      </c>
      <c r="DE33" s="107">
        <v>154.25340581862</v>
      </c>
      <c r="DF33" s="102">
        <v>154.465497971226</v>
      </c>
      <c r="DG33" s="102">
        <v>155.352387710009</v>
      </c>
      <c r="DH33" s="102">
        <v>155.620067243853</v>
      </c>
      <c r="DI33" s="102">
        <v>155.954909339789</v>
      </c>
      <c r="DJ33" s="102">
        <v>155.541050893034</v>
      </c>
      <c r="DK33" s="102">
        <v>151.158910803464</v>
      </c>
      <c r="DL33" s="102">
        <v>150.567010518491</v>
      </c>
      <c r="DM33" s="102">
        <v>150.123958486574</v>
      </c>
      <c r="DN33" s="102">
        <v>150.819172430556</v>
      </c>
      <c r="DO33" s="102">
        <v>153.245830347715</v>
      </c>
      <c r="DP33" s="102">
        <v>154.399641106662</v>
      </c>
      <c r="DQ33" s="107">
        <v>156.445511272789</v>
      </c>
      <c r="DR33" s="103">
        <v>158.620733001169</v>
      </c>
      <c r="DS33" s="102">
        <v>160.550364695596</v>
      </c>
      <c r="DT33" s="102">
        <v>163.68342290751</v>
      </c>
      <c r="DU33" s="102">
        <v>159.505536586099</v>
      </c>
      <c r="DV33" s="102">
        <v>161.126932922161</v>
      </c>
      <c r="DW33" s="102">
        <v>158.534819878421</v>
      </c>
      <c r="DX33" s="102">
        <v>159.968204603904</v>
      </c>
      <c r="DY33" s="102">
        <v>160.762444410581</v>
      </c>
      <c r="DZ33" s="102">
        <v>166.138862760466</v>
      </c>
      <c r="EA33" s="102">
        <v>164.435608561525</v>
      </c>
      <c r="EB33" s="102">
        <v>165.711087063137</v>
      </c>
      <c r="EC33" s="107">
        <v>159.888675765505</v>
      </c>
      <c r="ED33" s="102">
        <v>160.628225310624</v>
      </c>
      <c r="EE33" s="102">
        <v>159.590352314687</v>
      </c>
      <c r="EF33" s="102">
        <v>159.59</v>
      </c>
      <c r="EG33" s="102">
        <v>159.971809196022</v>
      </c>
      <c r="EH33" s="102">
        <v>155.840847330999</v>
      </c>
      <c r="EI33" s="102">
        <v>157.31565310443</v>
      </c>
      <c r="EJ33" s="102">
        <v>155.667470543266</v>
      </c>
      <c r="EK33" s="102">
        <v>154.162403021634</v>
      </c>
      <c r="EL33" s="102">
        <v>155.20552459689</v>
      </c>
      <c r="EM33" s="102">
        <v>156.856245701167</v>
      </c>
      <c r="EN33" s="102">
        <v>157.947508695227</v>
      </c>
      <c r="EO33" s="107">
        <v>158.026493738484</v>
      </c>
      <c r="EP33" s="102">
        <v>159.382911198523</v>
      </c>
      <c r="EQ33" s="102">
        <v>154.035665145733</v>
      </c>
      <c r="ER33" s="102">
        <v>154.138290257908</v>
      </c>
      <c r="ES33" s="102">
        <v>157.343140012226</v>
      </c>
      <c r="ET33" s="102">
        <v>159.880969891457</v>
      </c>
      <c r="EU33" s="102">
        <v>160.098925311914</v>
      </c>
      <c r="EV33" s="102">
        <v>159.938068858785</v>
      </c>
      <c r="EW33" s="102">
        <v>162.611231773147</v>
      </c>
      <c r="EX33" s="102">
        <v>157.737244078781</v>
      </c>
      <c r="EY33" s="102">
        <v>154.944027053021</v>
      </c>
      <c r="EZ33" s="102">
        <v>154.944027053021</v>
      </c>
      <c r="FA33" s="107">
        <v>158.54369425516</v>
      </c>
      <c r="FB33" s="102">
        <v>165.238306368115</v>
      </c>
      <c r="FC33" s="102">
        <v>159.332358477541</v>
      </c>
      <c r="FD33" s="102">
        <v>162.507281822606</v>
      </c>
      <c r="FE33" s="102">
        <v>163.494670196703</v>
      </c>
      <c r="FF33" s="102">
        <v>165.572304028436</v>
      </c>
      <c r="FG33" s="102">
        <v>164.088739784666</v>
      </c>
      <c r="FH33" s="102">
        <v>166.969260507446</v>
      </c>
      <c r="FI33" s="102">
        <v>166.946041476661</v>
      </c>
      <c r="FJ33" s="102">
        <v>161.790205142268</v>
      </c>
      <c r="FK33" s="102">
        <v>166.866606246641</v>
      </c>
      <c r="FL33" s="102">
        <v>162.638592531528</v>
      </c>
      <c r="FM33" s="107">
        <v>162.016332696839</v>
      </c>
      <c r="FN33" s="102">
        <v>170.850461984717</v>
      </c>
      <c r="FO33" s="102">
        <v>168.839461829742</v>
      </c>
      <c r="FP33" s="107">
        <v>172.823442351908</v>
      </c>
    </row>
    <row r="34" s="56" customFormat="1" ht="11.25" customHeight="1" spans="1:172">
      <c r="A34" s="43" t="s">
        <v>37</v>
      </c>
      <c r="B34" s="104">
        <v>166.603760683761</v>
      </c>
      <c r="C34" s="104">
        <v>161.507692307692</v>
      </c>
      <c r="D34" s="104">
        <v>158.335042735043</v>
      </c>
      <c r="E34" s="104">
        <v>158.335042735043</v>
      </c>
      <c r="F34" s="104">
        <v>158.216068376068</v>
      </c>
      <c r="G34" s="104">
        <v>158.513504273504</v>
      </c>
      <c r="H34" s="104">
        <v>159.213589582629</v>
      </c>
      <c r="I34" s="104">
        <v>155.618461538462</v>
      </c>
      <c r="J34" s="104">
        <v>154.726153846154</v>
      </c>
      <c r="K34" s="104">
        <v>155.598632478632</v>
      </c>
      <c r="L34" s="104">
        <v>155.003760683761</v>
      </c>
      <c r="M34" s="105">
        <v>155.598632478632</v>
      </c>
      <c r="N34" s="104">
        <v>160.298461538462</v>
      </c>
      <c r="O34" s="104">
        <v>160.419487179487</v>
      </c>
      <c r="P34" s="104">
        <v>164.231794871795</v>
      </c>
      <c r="Q34" s="104">
        <v>158.604102564103</v>
      </c>
      <c r="R34" s="104">
        <v>156.667692307692</v>
      </c>
      <c r="S34" s="104">
        <v>155.98188034188</v>
      </c>
      <c r="T34" s="104">
        <v>158.76547008547</v>
      </c>
      <c r="U34" s="104">
        <v>171.190769230769</v>
      </c>
      <c r="V34" s="104">
        <v>155.578461538462</v>
      </c>
      <c r="W34" s="104">
        <v>157.010598290598</v>
      </c>
      <c r="X34" s="104">
        <v>148.135384615385</v>
      </c>
      <c r="Y34" s="104">
        <v>149.507008547009</v>
      </c>
      <c r="Z34" s="106">
        <v>149.002735042735</v>
      </c>
      <c r="AA34" s="104">
        <v>149.002735042735</v>
      </c>
      <c r="AB34" s="104">
        <v>145.977094017094</v>
      </c>
      <c r="AC34" s="104">
        <v>143.455726495727</v>
      </c>
      <c r="AD34" s="104">
        <v>147.288205128205</v>
      </c>
      <c r="AE34" s="104">
        <v>140.894017094017</v>
      </c>
      <c r="AF34" s="104">
        <v>147.227692307692</v>
      </c>
      <c r="AG34" s="104">
        <v>146.441025641026</v>
      </c>
      <c r="AH34" s="104">
        <v>168.225641025641</v>
      </c>
      <c r="AI34" s="104">
        <v>167.13641025641</v>
      </c>
      <c r="AJ34" s="104">
        <v>141.82188034188</v>
      </c>
      <c r="AK34" s="105">
        <v>139.582905982906</v>
      </c>
      <c r="AL34" s="106">
        <v>139.260170940171</v>
      </c>
      <c r="AM34" s="104">
        <v>139.724102564103</v>
      </c>
      <c r="AN34" s="104">
        <v>140.510769230769</v>
      </c>
      <c r="AO34" s="104">
        <v>145.916581196581</v>
      </c>
      <c r="AP34" s="104">
        <v>145.916581196581</v>
      </c>
      <c r="AQ34" s="104">
        <v>142.084102564103</v>
      </c>
      <c r="AR34" s="104">
        <v>139.345292307692</v>
      </c>
      <c r="AS34" s="104">
        <v>139.864895726496</v>
      </c>
      <c r="AT34" s="104">
        <v>139.5704</v>
      </c>
      <c r="AU34" s="102">
        <v>141.055788034188</v>
      </c>
      <c r="AV34" s="102">
        <v>138.983829059829</v>
      </c>
      <c r="AW34" s="104">
        <v>138.277846153846</v>
      </c>
      <c r="AX34" s="106">
        <v>138.277846153846</v>
      </c>
      <c r="AY34" s="102">
        <v>134.445367521368</v>
      </c>
      <c r="AZ34" s="102">
        <v>128.293230769231</v>
      </c>
      <c r="BA34" s="102">
        <v>124.259042735043</v>
      </c>
      <c r="BB34" s="102">
        <v>128.043111111111</v>
      </c>
      <c r="BC34" s="102">
        <v>124.535384615385</v>
      </c>
      <c r="BD34" s="102">
        <v>124.543452991453</v>
      </c>
      <c r="BE34" s="102">
        <v>126.651316239316</v>
      </c>
      <c r="BF34" s="102">
        <v>124.525299145299</v>
      </c>
      <c r="BG34" s="102">
        <v>124.424444444444</v>
      </c>
      <c r="BH34" s="102">
        <v>124.727008547009</v>
      </c>
      <c r="BI34" s="102">
        <v>126.776376068376</v>
      </c>
      <c r="BJ34" s="103">
        <v>129.642666666667</v>
      </c>
      <c r="BK34" s="102">
        <v>135.665709401709</v>
      </c>
      <c r="BL34" s="102">
        <v>135.665709401709</v>
      </c>
      <c r="BM34" s="102">
        <v>152.522564102564</v>
      </c>
      <c r="BN34" s="102">
        <v>149.319418803419</v>
      </c>
      <c r="BO34" s="102">
        <v>149.319418803419</v>
      </c>
      <c r="BP34" s="102">
        <v>149.218564102564</v>
      </c>
      <c r="BQ34" s="102">
        <v>149.218564102564</v>
      </c>
      <c r="BR34" s="102">
        <v>148.444</v>
      </c>
      <c r="BS34" s="102">
        <v>148.444</v>
      </c>
      <c r="BT34" s="102">
        <v>151.570495726496</v>
      </c>
      <c r="BU34" s="102">
        <v>155.87094017094</v>
      </c>
      <c r="BV34" s="103">
        <v>155.87094017094</v>
      </c>
      <c r="BW34" s="102">
        <v>158.297504273504</v>
      </c>
      <c r="BX34" s="102">
        <v>158.269264957265</v>
      </c>
      <c r="BY34" s="102">
        <v>158.269264957265</v>
      </c>
      <c r="BZ34" s="102">
        <v>166.337641025641</v>
      </c>
      <c r="CA34" s="102">
        <v>165.813196581197</v>
      </c>
      <c r="CB34" s="102">
        <v>165.813196581197</v>
      </c>
      <c r="CC34" s="102">
        <v>163.291829059829</v>
      </c>
      <c r="CD34" s="102">
        <v>163.291829059829</v>
      </c>
      <c r="CE34" s="102">
        <v>166.341675213675</v>
      </c>
      <c r="CF34" s="102">
        <v>167.346188034188</v>
      </c>
      <c r="CG34" s="107">
        <v>168.01788034188</v>
      </c>
      <c r="CH34" s="102">
        <v>166.275111111111</v>
      </c>
      <c r="CI34" s="102">
        <v>166.097606837607</v>
      </c>
      <c r="CJ34" s="102">
        <v>166.097606837607</v>
      </c>
      <c r="CK34" s="102">
        <v>166.577675213675</v>
      </c>
      <c r="CL34" s="102">
        <v>166.577675213675</v>
      </c>
      <c r="CM34" s="102">
        <v>170.020854700855</v>
      </c>
      <c r="CN34" s="102">
        <v>170.69052991453</v>
      </c>
      <c r="CO34" s="102">
        <v>168.336581196581</v>
      </c>
      <c r="CP34" s="102">
        <v>170.367794871795</v>
      </c>
      <c r="CQ34" s="102">
        <v>170.367794871795</v>
      </c>
      <c r="CR34" s="102">
        <v>165.617538461538</v>
      </c>
      <c r="CS34" s="107">
        <v>170.930564102564</v>
      </c>
      <c r="CT34" s="102">
        <v>174.930461538462</v>
      </c>
      <c r="CU34" s="102">
        <v>171.699076923077</v>
      </c>
      <c r="CV34" s="102">
        <v>168.243794871795</v>
      </c>
      <c r="CW34" s="102">
        <v>168.243794871795</v>
      </c>
      <c r="CX34" s="102">
        <v>169.899829059829</v>
      </c>
      <c r="CY34" s="102">
        <v>176.296034186521</v>
      </c>
      <c r="CZ34" s="102">
        <v>181.203623930111</v>
      </c>
      <c r="DA34" s="102">
        <v>191.360795177547</v>
      </c>
      <c r="DB34" s="102">
        <v>195.697547314299</v>
      </c>
      <c r="DC34" s="102">
        <v>215.398504579256</v>
      </c>
      <c r="DD34" s="102">
        <v>212.25183791259</v>
      </c>
      <c r="DE34" s="107">
        <v>219.043204818923</v>
      </c>
      <c r="DF34" s="102">
        <v>223.48081165653</v>
      </c>
      <c r="DG34" s="102">
        <v>223.48081165653</v>
      </c>
      <c r="DH34" s="102">
        <v>251.861324477043</v>
      </c>
      <c r="DI34" s="102">
        <v>251.751037322137</v>
      </c>
      <c r="DJ34" s="102">
        <v>261.231379202479</v>
      </c>
      <c r="DK34" s="102">
        <v>292.086822847026</v>
      </c>
      <c r="DL34" s="102">
        <v>299.852634812838</v>
      </c>
      <c r="DM34" s="102">
        <v>296.524429684632</v>
      </c>
      <c r="DN34" s="102">
        <v>296.322720282923</v>
      </c>
      <c r="DO34" s="102">
        <v>296.322720282923</v>
      </c>
      <c r="DP34" s="102">
        <v>296.541117872453</v>
      </c>
      <c r="DQ34" s="107">
        <v>302.894964026299</v>
      </c>
      <c r="DR34" s="103">
        <v>299.459954495538</v>
      </c>
      <c r="DS34" s="102">
        <v>299.459954495538</v>
      </c>
      <c r="DT34" s="102">
        <v>298.552262187846</v>
      </c>
      <c r="DU34" s="102">
        <v>306.394404473778</v>
      </c>
      <c r="DV34" s="102">
        <v>311.840558319932</v>
      </c>
      <c r="DW34" s="102">
        <v>323.367017152949</v>
      </c>
      <c r="DX34" s="102">
        <v>320.744794930726</v>
      </c>
      <c r="DY34" s="102">
        <v>316.73962983212</v>
      </c>
      <c r="DZ34" s="102">
        <v>308.534120393538</v>
      </c>
      <c r="EA34" s="102">
        <v>297.965418432179</v>
      </c>
      <c r="EB34" s="102">
        <v>297.965418432179</v>
      </c>
      <c r="EC34" s="107">
        <v>280.338338557846</v>
      </c>
      <c r="ED34" s="102">
        <v>276.685076551838</v>
      </c>
      <c r="EE34" s="102">
        <v>282.776700483461</v>
      </c>
      <c r="EF34" s="102">
        <v>275.54</v>
      </c>
      <c r="EG34" s="102">
        <v>281.508253087761</v>
      </c>
      <c r="EH34" s="102">
        <v>276.152070341556</v>
      </c>
      <c r="EI34" s="102">
        <v>275.062839572325</v>
      </c>
      <c r="EJ34" s="102">
        <v>271.331215640701</v>
      </c>
      <c r="EK34" s="102">
        <v>271.157078027718</v>
      </c>
      <c r="EL34" s="102">
        <v>273.77930024994</v>
      </c>
      <c r="EM34" s="102">
        <v>273.920496831137</v>
      </c>
      <c r="EN34" s="102">
        <v>273.416223326863</v>
      </c>
      <c r="EO34" s="107">
        <v>273.073317343957</v>
      </c>
      <c r="EP34" s="102">
        <v>274.384428455068</v>
      </c>
      <c r="EQ34" s="102">
        <v>277.486109571761</v>
      </c>
      <c r="ER34" s="102">
        <v>279.906622392273</v>
      </c>
      <c r="ES34" s="102">
        <v>278.292947178598</v>
      </c>
      <c r="ET34" s="102">
        <v>281.883374529026</v>
      </c>
      <c r="EU34" s="102">
        <v>289.574554016205</v>
      </c>
      <c r="EV34" s="102">
        <v>319.092954556991</v>
      </c>
      <c r="EW34" s="102">
        <v>315.926116950154</v>
      </c>
      <c r="EX34" s="102">
        <v>315.926116950154</v>
      </c>
      <c r="EY34" s="102">
        <v>317.961350301923</v>
      </c>
      <c r="EZ34" s="102">
        <v>316.448529789103</v>
      </c>
      <c r="FA34" s="107">
        <v>321.692974233547</v>
      </c>
      <c r="FB34" s="102">
        <v>325.202717823291</v>
      </c>
      <c r="FC34" s="102">
        <v>332.181863122436</v>
      </c>
      <c r="FD34" s="102">
        <v>332.181863122436</v>
      </c>
      <c r="FE34" s="102">
        <v>339.770054722915</v>
      </c>
      <c r="FF34" s="102">
        <v>339.770054722915</v>
      </c>
      <c r="FG34" s="102">
        <v>339.164926517786</v>
      </c>
      <c r="FH34" s="102">
        <v>342.795695748556</v>
      </c>
      <c r="FI34" s="102">
        <v>342.795695748556</v>
      </c>
      <c r="FJ34" s="102">
        <v>344.449712842573</v>
      </c>
      <c r="FK34" s="102">
        <v>358.177706447427</v>
      </c>
      <c r="FL34" s="102">
        <v>351.622150891872</v>
      </c>
      <c r="FM34" s="107">
        <v>352.328133797855</v>
      </c>
      <c r="FN34" s="102">
        <v>367.557193626915</v>
      </c>
      <c r="FO34" s="102">
        <v>391.131072984538</v>
      </c>
      <c r="FP34" s="107">
        <v>403.536201189667</v>
      </c>
    </row>
    <row r="35" s="56" customFormat="1" ht="11.25" customHeight="1" spans="1:172">
      <c r="A35" s="43" t="s">
        <v>38</v>
      </c>
      <c r="B35" s="104">
        <v>142.023400257874</v>
      </c>
      <c r="C35" s="104">
        <v>128.507373979247</v>
      </c>
      <c r="D35" s="104">
        <v>130.8286559833</v>
      </c>
      <c r="E35" s="104">
        <v>130.8286559833</v>
      </c>
      <c r="F35" s="104">
        <v>120.428041996684</v>
      </c>
      <c r="G35" s="104">
        <v>120.200130165162</v>
      </c>
      <c r="H35" s="104">
        <v>120.60757054816</v>
      </c>
      <c r="I35" s="104">
        <v>118.889067354332</v>
      </c>
      <c r="J35" s="104">
        <v>121.050526186529</v>
      </c>
      <c r="K35" s="104">
        <v>121.050526186529</v>
      </c>
      <c r="L35" s="104">
        <v>121.050526186529</v>
      </c>
      <c r="M35" s="105">
        <v>123.69900411371</v>
      </c>
      <c r="N35" s="104">
        <v>132.406911033339</v>
      </c>
      <c r="O35" s="104">
        <v>132.406911033339</v>
      </c>
      <c r="P35" s="104">
        <v>120.312920492192</v>
      </c>
      <c r="Q35" s="104">
        <v>132.927546388418</v>
      </c>
      <c r="R35" s="104">
        <v>124.234503591822</v>
      </c>
      <c r="S35" s="104">
        <v>127.312197458095</v>
      </c>
      <c r="T35" s="104">
        <v>131.348555289495</v>
      </c>
      <c r="U35" s="104">
        <v>130.174858476085</v>
      </c>
      <c r="V35" s="104">
        <v>144.283418677473</v>
      </c>
      <c r="W35" s="104">
        <v>144.976914103273</v>
      </c>
      <c r="X35" s="104">
        <v>144.976914103273</v>
      </c>
      <c r="Y35" s="104">
        <v>143.928991219991</v>
      </c>
      <c r="Z35" s="106">
        <v>144.972277276355</v>
      </c>
      <c r="AA35" s="104">
        <v>144.972277276355</v>
      </c>
      <c r="AB35" s="104">
        <v>146.196979185854</v>
      </c>
      <c r="AC35" s="104">
        <v>142.154100816602</v>
      </c>
      <c r="AD35" s="104">
        <v>142.154100816602</v>
      </c>
      <c r="AE35" s="104">
        <v>143.208399336894</v>
      </c>
      <c r="AF35" s="104">
        <v>143.208399336894</v>
      </c>
      <c r="AG35" s="104">
        <v>143.482986430896</v>
      </c>
      <c r="AH35" s="104">
        <v>142.356527291705</v>
      </c>
      <c r="AI35" s="104">
        <v>138.136091798271</v>
      </c>
      <c r="AJ35" s="104">
        <v>126.502747398232</v>
      </c>
      <c r="AK35" s="105">
        <v>126.502747398232</v>
      </c>
      <c r="AL35" s="106">
        <v>131.677335298091</v>
      </c>
      <c r="AM35" s="104">
        <v>132.135656658685</v>
      </c>
      <c r="AN35" s="104">
        <v>132.135656658685</v>
      </c>
      <c r="AO35" s="104">
        <v>152.571891692761</v>
      </c>
      <c r="AP35" s="104">
        <v>152.571891692761</v>
      </c>
      <c r="AQ35" s="104">
        <v>152.981236569043</v>
      </c>
      <c r="AR35" s="104">
        <v>151.948962976607</v>
      </c>
      <c r="AS35" s="104">
        <v>156.196876036102</v>
      </c>
      <c r="AT35" s="104">
        <v>144.903304475962</v>
      </c>
      <c r="AU35" s="102">
        <v>144.903304475962</v>
      </c>
      <c r="AV35" s="102">
        <v>144.903304475962</v>
      </c>
      <c r="AW35" s="104">
        <v>143.428938417143</v>
      </c>
      <c r="AX35" s="106">
        <v>143.428938417143</v>
      </c>
      <c r="AY35" s="102">
        <v>143.428938417143</v>
      </c>
      <c r="AZ35" s="102">
        <v>144.903304475962</v>
      </c>
      <c r="BA35" s="102">
        <v>134.477688954381</v>
      </c>
      <c r="BB35" s="102">
        <v>141.572179038497</v>
      </c>
      <c r="BC35" s="102">
        <v>143.567753422975</v>
      </c>
      <c r="BD35" s="102">
        <v>151.403121507951</v>
      </c>
      <c r="BE35" s="102">
        <v>151.403121507951</v>
      </c>
      <c r="BF35" s="102">
        <v>151.403121507951</v>
      </c>
      <c r="BG35" s="102">
        <v>151.059561613557</v>
      </c>
      <c r="BH35" s="102">
        <v>153.10440228403</v>
      </c>
      <c r="BI35" s="102">
        <v>153.365223798121</v>
      </c>
      <c r="BJ35" s="103">
        <v>153.365223798121</v>
      </c>
      <c r="BK35" s="102">
        <v>157.205096088905</v>
      </c>
      <c r="BL35" s="102">
        <v>157.205096088905</v>
      </c>
      <c r="BM35" s="102">
        <v>155.538736415546</v>
      </c>
      <c r="BN35" s="102">
        <v>155.538736415546</v>
      </c>
      <c r="BO35" s="102">
        <v>159.438742555412</v>
      </c>
      <c r="BP35" s="102">
        <v>159.438742555412</v>
      </c>
      <c r="BQ35" s="102">
        <v>162.872023085897</v>
      </c>
      <c r="BR35" s="102">
        <v>145.443494811813</v>
      </c>
      <c r="BS35" s="102">
        <v>145.443494811813</v>
      </c>
      <c r="BT35" s="102">
        <v>145.443494811813</v>
      </c>
      <c r="BU35" s="102">
        <v>150.920746607724</v>
      </c>
      <c r="BV35" s="103">
        <v>150.920746607724</v>
      </c>
      <c r="BW35" s="102">
        <v>150.645435009517</v>
      </c>
      <c r="BX35" s="102">
        <v>152.038076993922</v>
      </c>
      <c r="BY35" s="102">
        <v>154.985070301467</v>
      </c>
      <c r="BZ35" s="102">
        <v>156.999191993615</v>
      </c>
      <c r="CA35" s="102">
        <v>155.164457542826</v>
      </c>
      <c r="CB35" s="102">
        <v>190.558951310861</v>
      </c>
      <c r="CC35" s="102">
        <v>192.39368576165</v>
      </c>
      <c r="CD35" s="102">
        <v>192.39368576165</v>
      </c>
      <c r="CE35" s="102">
        <v>188.72392705839</v>
      </c>
      <c r="CF35" s="102">
        <v>192.39368576165</v>
      </c>
      <c r="CG35" s="107">
        <v>201.070348130411</v>
      </c>
      <c r="CH35" s="102">
        <v>199.179826855775</v>
      </c>
      <c r="CI35" s="102">
        <v>199.179826855775</v>
      </c>
      <c r="CJ35" s="102">
        <v>198.660067538528</v>
      </c>
      <c r="CK35" s="102">
        <v>195.081016761835</v>
      </c>
      <c r="CL35" s="102">
        <v>200.339033585068</v>
      </c>
      <c r="CM35" s="102">
        <v>200.339033585068</v>
      </c>
      <c r="CN35" s="102">
        <v>203.090555657887</v>
      </c>
      <c r="CO35" s="102">
        <v>203.090555657887</v>
      </c>
      <c r="CP35" s="102">
        <v>202.467482040891</v>
      </c>
      <c r="CQ35" s="102">
        <v>206.263884079327</v>
      </c>
      <c r="CR35" s="102">
        <v>202.467482040891</v>
      </c>
      <c r="CS35" s="107">
        <v>208.638374163443</v>
      </c>
      <c r="CT35" s="102">
        <v>214.724209492233</v>
      </c>
      <c r="CU35" s="102">
        <v>209.188997359858</v>
      </c>
      <c r="CV35" s="102">
        <v>213.739753177381</v>
      </c>
      <c r="CW35" s="102">
        <v>213.739753177381</v>
      </c>
      <c r="CX35" s="102">
        <v>221.318067170136</v>
      </c>
      <c r="CY35" s="102">
        <v>232.356613244052</v>
      </c>
      <c r="CZ35" s="102">
        <v>227.835706999808</v>
      </c>
      <c r="DA35" s="102">
        <v>238.848170928094</v>
      </c>
      <c r="DB35" s="102">
        <v>238.848170928094</v>
      </c>
      <c r="DC35" s="102">
        <v>244.446382286206</v>
      </c>
      <c r="DD35" s="102">
        <v>237.766453508653</v>
      </c>
      <c r="DE35" s="107">
        <v>260.398413878562</v>
      </c>
      <c r="DF35" s="102">
        <v>260.398413878562</v>
      </c>
      <c r="DG35" s="102">
        <v>260.398413878562</v>
      </c>
      <c r="DH35" s="102">
        <v>274.112988692831</v>
      </c>
      <c r="DI35" s="102">
        <v>302.794871230491</v>
      </c>
      <c r="DJ35" s="102">
        <v>302.794871230491</v>
      </c>
      <c r="DK35" s="102">
        <v>311.401981195493</v>
      </c>
      <c r="DL35" s="102">
        <v>296.71772995217</v>
      </c>
      <c r="DM35" s="102">
        <v>297.196192529686</v>
      </c>
      <c r="DN35" s="102">
        <v>294.023153909928</v>
      </c>
      <c r="DO35" s="102">
        <v>301.398606725057</v>
      </c>
      <c r="DP35" s="102">
        <v>298.61868408737</v>
      </c>
      <c r="DQ35" s="107">
        <v>313.50333319402</v>
      </c>
      <c r="DR35" s="103">
        <v>319.618148691042</v>
      </c>
      <c r="DS35" s="102">
        <v>313.50333319402</v>
      </c>
      <c r="DT35" s="102">
        <v>313.50333319402</v>
      </c>
      <c r="DU35" s="102">
        <v>312.546987642353</v>
      </c>
      <c r="DV35" s="102">
        <v>312.546987642353</v>
      </c>
      <c r="DW35" s="102">
        <v>312.546987642353</v>
      </c>
      <c r="DX35" s="102">
        <v>312.845227342138</v>
      </c>
      <c r="DY35" s="102">
        <v>312.845227342138</v>
      </c>
      <c r="DZ35" s="102">
        <v>327.585989913514</v>
      </c>
      <c r="EA35" s="102">
        <v>327.585989913514</v>
      </c>
      <c r="EB35" s="102">
        <v>327.585989913514</v>
      </c>
      <c r="EC35" s="107">
        <v>333.12120204589</v>
      </c>
      <c r="ED35" s="102">
        <v>333.497219728704</v>
      </c>
      <c r="EE35" s="102">
        <v>349.492934138244</v>
      </c>
      <c r="EF35" s="102">
        <v>352.05</v>
      </c>
      <c r="EG35" s="102">
        <v>350.756904175697</v>
      </c>
      <c r="EH35" s="102">
        <v>344.316351587743</v>
      </c>
      <c r="EI35" s="102">
        <v>409.526452341857</v>
      </c>
      <c r="EJ35" s="102">
        <v>408.273349867491</v>
      </c>
      <c r="EK35" s="102">
        <v>408.273349867491</v>
      </c>
      <c r="EL35" s="102">
        <v>408.273349867491</v>
      </c>
      <c r="EM35" s="102">
        <v>408.273349867491</v>
      </c>
      <c r="EN35" s="102">
        <v>408.273349867491</v>
      </c>
      <c r="EO35" s="107">
        <v>407.63578616638</v>
      </c>
      <c r="EP35" s="102">
        <v>409.200715250926</v>
      </c>
      <c r="EQ35" s="102">
        <v>369.552678883121</v>
      </c>
      <c r="ER35" s="102">
        <v>369.552678883121</v>
      </c>
      <c r="ES35" s="102">
        <v>398.392771303155</v>
      </c>
      <c r="ET35" s="102">
        <v>398.392771303155</v>
      </c>
      <c r="EU35" s="102">
        <v>398.392771303155</v>
      </c>
      <c r="EV35" s="102">
        <v>398.392771303155</v>
      </c>
      <c r="EW35" s="102">
        <v>390.77023305473</v>
      </c>
      <c r="EX35" s="102">
        <v>394.841946691372</v>
      </c>
      <c r="EY35" s="102">
        <v>394.841946691372</v>
      </c>
      <c r="EZ35" s="102">
        <v>390.422471035942</v>
      </c>
      <c r="FA35" s="107">
        <v>398.111344370503</v>
      </c>
      <c r="FB35" s="102">
        <v>391.221271689723</v>
      </c>
      <c r="FC35" s="102">
        <v>391.221271689723</v>
      </c>
      <c r="FD35" s="102">
        <v>391.221271689723</v>
      </c>
      <c r="FE35" s="102">
        <v>391.221271689723</v>
      </c>
      <c r="FF35" s="102">
        <v>391.221271689723</v>
      </c>
      <c r="FG35" s="102">
        <v>387.048127464267</v>
      </c>
      <c r="FH35" s="102">
        <v>387.048127464267</v>
      </c>
      <c r="FI35" s="102">
        <v>387.048127464267</v>
      </c>
      <c r="FJ35" s="102">
        <v>398.741625346013</v>
      </c>
      <c r="FK35" s="102">
        <v>398.741625346013</v>
      </c>
      <c r="FL35" s="102">
        <v>396.53323801546</v>
      </c>
      <c r="FM35" s="107">
        <v>400.865773166194</v>
      </c>
      <c r="FN35" s="102">
        <v>404.3815022753</v>
      </c>
      <c r="FO35" s="102">
        <v>404.3815022753</v>
      </c>
      <c r="FP35" s="107">
        <v>404.3815022753</v>
      </c>
    </row>
    <row r="36" s="56" customFormat="1" ht="11.25" customHeight="1" spans="1:172">
      <c r="A36" s="43" t="s">
        <v>39</v>
      </c>
      <c r="B36" s="104">
        <v>99.1477777777778</v>
      </c>
      <c r="C36" s="104">
        <v>99.1477777777778</v>
      </c>
      <c r="D36" s="104">
        <v>99.1477777777778</v>
      </c>
      <c r="E36" s="104">
        <v>109.942222222222</v>
      </c>
      <c r="F36" s="104">
        <v>109.942222222222</v>
      </c>
      <c r="G36" s="104">
        <v>109.942222222222</v>
      </c>
      <c r="H36" s="104">
        <v>111.644542164314</v>
      </c>
      <c r="I36" s="104">
        <v>111.279444444444</v>
      </c>
      <c r="J36" s="104">
        <v>112.407222222222</v>
      </c>
      <c r="K36" s="104">
        <v>109.185</v>
      </c>
      <c r="L36" s="104">
        <v>109.185</v>
      </c>
      <c r="M36" s="105">
        <v>111.601666666667</v>
      </c>
      <c r="N36" s="104">
        <v>111.296944444444</v>
      </c>
      <c r="O36" s="104">
        <v>111.296944444444</v>
      </c>
      <c r="P36" s="104">
        <v>105.855833333333</v>
      </c>
      <c r="Q36" s="104">
        <v>107.166944444444</v>
      </c>
      <c r="R36" s="104">
        <v>107.166944444444</v>
      </c>
      <c r="S36" s="104">
        <v>100.463888888889</v>
      </c>
      <c r="T36" s="104">
        <v>101.168611111111</v>
      </c>
      <c r="U36" s="104">
        <v>117.311666666667</v>
      </c>
      <c r="V36" s="104">
        <v>114.804166666667</v>
      </c>
      <c r="W36" s="104">
        <v>116.23</v>
      </c>
      <c r="X36" s="104">
        <v>116.23</v>
      </c>
      <c r="Y36" s="104">
        <v>115.066388888889</v>
      </c>
      <c r="Z36" s="106">
        <v>115.066388888889</v>
      </c>
      <c r="AA36" s="104">
        <v>115.066388888889</v>
      </c>
      <c r="AB36" s="104">
        <v>115.771111111111</v>
      </c>
      <c r="AC36" s="104">
        <v>116.213611111111</v>
      </c>
      <c r="AD36" s="104">
        <v>116.213611111111</v>
      </c>
      <c r="AE36" s="104">
        <v>116.918333333333</v>
      </c>
      <c r="AF36" s="104">
        <v>116.918333333333</v>
      </c>
      <c r="AG36" s="104">
        <v>116.918333333333</v>
      </c>
      <c r="AH36" s="104">
        <v>117.901666666667</v>
      </c>
      <c r="AI36" s="104">
        <v>101.48</v>
      </c>
      <c r="AJ36" s="104">
        <v>101.48</v>
      </c>
      <c r="AK36" s="105">
        <v>100.775277777778</v>
      </c>
      <c r="AL36" s="106">
        <v>101.48</v>
      </c>
      <c r="AM36" s="104">
        <v>103.446666666667</v>
      </c>
      <c r="AN36" s="104">
        <v>103.446666666667</v>
      </c>
      <c r="AO36" s="104">
        <v>116.574166666667</v>
      </c>
      <c r="AP36" s="104">
        <v>116.574166666667</v>
      </c>
      <c r="AQ36" s="104">
        <v>116.574166666667</v>
      </c>
      <c r="AR36" s="104">
        <v>115.869444444444</v>
      </c>
      <c r="AS36" s="104">
        <v>115.869444444444</v>
      </c>
      <c r="AT36" s="104">
        <v>119.147222222222</v>
      </c>
      <c r="AU36" s="102">
        <v>119.147222222222</v>
      </c>
      <c r="AV36" s="102">
        <v>119.851944444444</v>
      </c>
      <c r="AW36" s="104">
        <v>118.704722222222</v>
      </c>
      <c r="AX36" s="106">
        <v>104.888888888889</v>
      </c>
      <c r="AY36" s="102">
        <v>104.888888888889</v>
      </c>
      <c r="AZ36" s="102">
        <v>104.233333333333</v>
      </c>
      <c r="BA36" s="102">
        <v>101.496388888889</v>
      </c>
      <c r="BB36" s="102">
        <v>104.233333333333</v>
      </c>
      <c r="BC36" s="102">
        <v>117.508333333333</v>
      </c>
      <c r="BD36" s="102">
        <v>117.508333333333</v>
      </c>
      <c r="BE36" s="102">
        <v>117.508333333333</v>
      </c>
      <c r="BF36" s="102">
        <v>117.508333333333</v>
      </c>
      <c r="BG36" s="102">
        <v>117.508333333333</v>
      </c>
      <c r="BH36" s="102">
        <v>117.508333333333</v>
      </c>
      <c r="BI36" s="102">
        <v>110.559444444444</v>
      </c>
      <c r="BJ36" s="103">
        <v>110.559444444444</v>
      </c>
      <c r="BK36" s="102">
        <v>113.345555555556</v>
      </c>
      <c r="BL36" s="102">
        <v>113.345555555556</v>
      </c>
      <c r="BM36" s="102">
        <v>114.820555555556</v>
      </c>
      <c r="BN36" s="102">
        <v>114.820555555556</v>
      </c>
      <c r="BO36" s="102">
        <v>113.509444444444</v>
      </c>
      <c r="BP36" s="102">
        <v>115.394166666667</v>
      </c>
      <c r="BQ36" s="102">
        <v>114.689444444444</v>
      </c>
      <c r="BR36" s="102">
        <v>109.035277777778</v>
      </c>
      <c r="BS36" s="102">
        <v>109.035277777778</v>
      </c>
      <c r="BT36" s="102">
        <v>108.346944444444</v>
      </c>
      <c r="BU36" s="102">
        <v>108.019166666667</v>
      </c>
      <c r="BV36" s="103">
        <v>108.723888888889</v>
      </c>
      <c r="BW36" s="102">
        <v>124.555555555556</v>
      </c>
      <c r="BX36" s="102">
        <v>123.277222222222</v>
      </c>
      <c r="BY36" s="102">
        <v>124.448888888889</v>
      </c>
      <c r="BZ36" s="102">
        <v>124.448888916296</v>
      </c>
      <c r="CA36" s="102">
        <v>124.448888916296</v>
      </c>
      <c r="CB36" s="102">
        <v>134.773888916296</v>
      </c>
      <c r="CC36" s="102">
        <v>136.214981557132</v>
      </c>
      <c r="CD36" s="102">
        <v>136.214981557132</v>
      </c>
      <c r="CE36" s="102">
        <v>132.762009117814</v>
      </c>
      <c r="CF36" s="102">
        <v>132.762009117814</v>
      </c>
      <c r="CG36" s="107">
        <v>125.813120228925</v>
      </c>
      <c r="CH36" s="102">
        <v>124.877277116001</v>
      </c>
      <c r="CI36" s="102">
        <v>128.09282832964</v>
      </c>
      <c r="CJ36" s="102">
        <v>135.959494996307</v>
      </c>
      <c r="CK36" s="102">
        <v>135.959494996307</v>
      </c>
      <c r="CL36" s="102">
        <v>135.959494996307</v>
      </c>
      <c r="CM36" s="102">
        <v>142.515050551862</v>
      </c>
      <c r="CN36" s="102">
        <v>137.647007670508</v>
      </c>
      <c r="CO36" s="102">
        <v>133.578072785132</v>
      </c>
      <c r="CP36" s="102">
        <v>133.578072785132</v>
      </c>
      <c r="CQ36" s="102">
        <v>133.578072785132</v>
      </c>
      <c r="CR36" s="102">
        <v>133.578072785132</v>
      </c>
      <c r="CS36" s="107">
        <v>138.109259410701</v>
      </c>
      <c r="CT36" s="102">
        <v>139.584259410701</v>
      </c>
      <c r="CU36" s="102">
        <v>136.634259410701</v>
      </c>
      <c r="CV36" s="102">
        <v>143.932396090736</v>
      </c>
      <c r="CW36" s="102">
        <v>143.932396090736</v>
      </c>
      <c r="CX36" s="102">
        <v>141.146284979624</v>
      </c>
      <c r="CY36" s="102">
        <v>147.274538097085</v>
      </c>
      <c r="CZ36" s="102">
        <v>143.341204763752</v>
      </c>
      <c r="DA36" s="102">
        <v>152.690786467153</v>
      </c>
      <c r="DB36" s="102">
        <v>152.690786467153</v>
      </c>
      <c r="DC36" s="102">
        <v>147.928970046529</v>
      </c>
      <c r="DD36" s="102">
        <v>147.76508115764</v>
      </c>
      <c r="DE36" s="107">
        <v>147.76508115764</v>
      </c>
      <c r="DF36" s="102">
        <v>147.76508115764</v>
      </c>
      <c r="DG36" s="102">
        <v>147.601192268751</v>
      </c>
      <c r="DH36" s="102">
        <v>146.942236018489</v>
      </c>
      <c r="DI36" s="102">
        <v>179.75151681457</v>
      </c>
      <c r="DJ36" s="102">
        <v>178.629183226246</v>
      </c>
      <c r="DK36" s="102">
        <v>160.929183226246</v>
      </c>
      <c r="DL36" s="102">
        <v>161.6853173356</v>
      </c>
      <c r="DM36" s="102">
        <v>161.582471651997</v>
      </c>
      <c r="DN36" s="102">
        <v>165.843582763108</v>
      </c>
      <c r="DO36" s="102">
        <v>165.843582763108</v>
      </c>
      <c r="DP36" s="102">
        <v>181.70351684904</v>
      </c>
      <c r="DQ36" s="107">
        <v>182.334193729488</v>
      </c>
      <c r="DR36" s="103">
        <v>182.334193729488</v>
      </c>
      <c r="DS36" s="102">
        <v>177.662783654914</v>
      </c>
      <c r="DT36" s="102">
        <v>177.662783654914</v>
      </c>
      <c r="DU36" s="102">
        <v>177.662783654914</v>
      </c>
      <c r="DV36" s="102">
        <v>183.332094107116</v>
      </c>
      <c r="DW36" s="102">
        <v>183.332094107116</v>
      </c>
      <c r="DX36" s="102">
        <v>183.332094107116</v>
      </c>
      <c r="DY36" s="102">
        <v>183.332094107116</v>
      </c>
      <c r="DZ36" s="102">
        <v>183.406690297276</v>
      </c>
      <c r="EA36" s="102">
        <v>183.376173674029</v>
      </c>
      <c r="EB36" s="102">
        <v>189.757840474356</v>
      </c>
      <c r="EC36" s="107">
        <v>189.757840474356</v>
      </c>
      <c r="ED36" s="102">
        <v>189.757840474356</v>
      </c>
      <c r="EE36" s="102">
        <v>190.255826636562</v>
      </c>
      <c r="EF36" s="102">
        <v>190.26</v>
      </c>
      <c r="EG36" s="102">
        <v>190.255826636562</v>
      </c>
      <c r="EH36" s="102">
        <v>193.278036191434</v>
      </c>
      <c r="EI36" s="102">
        <v>198.522480635879</v>
      </c>
      <c r="EJ36" s="102">
        <v>198.522480635879</v>
      </c>
      <c r="EK36" s="102">
        <v>201.800258413657</v>
      </c>
      <c r="EL36" s="102">
        <v>201.220442571954</v>
      </c>
      <c r="EM36" s="102">
        <v>201.220442571954</v>
      </c>
      <c r="EN36" s="102">
        <v>201.220442571954</v>
      </c>
      <c r="EO36" s="107">
        <v>228.753775905287</v>
      </c>
      <c r="EP36" s="102">
        <v>228.753775905287</v>
      </c>
      <c r="EQ36" s="102">
        <v>228.753775905287</v>
      </c>
      <c r="ER36" s="102">
        <v>242.781401985251</v>
      </c>
      <c r="ES36" s="102">
        <v>242.781401985251</v>
      </c>
      <c r="ET36" s="102">
        <v>242.781401985251</v>
      </c>
      <c r="EU36" s="102">
        <v>242.781401985251</v>
      </c>
      <c r="EV36" s="102">
        <v>242.781401985251</v>
      </c>
      <c r="EW36" s="102">
        <v>204.897942705614</v>
      </c>
      <c r="EX36" s="102">
        <v>204.897942705614</v>
      </c>
      <c r="EY36" s="102">
        <v>204.897942705614</v>
      </c>
      <c r="EZ36" s="102">
        <v>206.389331594503</v>
      </c>
      <c r="FA36" s="107">
        <v>206.389331594503</v>
      </c>
      <c r="FB36" s="102">
        <v>191.082361934286</v>
      </c>
      <c r="FC36" s="102">
        <v>199.576174907437</v>
      </c>
      <c r="FD36" s="102">
        <v>200.554496468808</v>
      </c>
      <c r="FE36" s="102">
        <v>200.855518487691</v>
      </c>
      <c r="FF36" s="102">
        <v>200.855518487691</v>
      </c>
      <c r="FG36" s="102">
        <v>200.855518487691</v>
      </c>
      <c r="FH36" s="102">
        <v>200.855518487691</v>
      </c>
      <c r="FI36" s="102">
        <v>200.855518487691</v>
      </c>
      <c r="FJ36" s="102">
        <v>211.755139845723</v>
      </c>
      <c r="FK36" s="102">
        <v>211.755139845723</v>
      </c>
      <c r="FL36" s="102">
        <v>211.755139845723</v>
      </c>
      <c r="FM36" s="107">
        <v>219.32680651239</v>
      </c>
      <c r="FN36" s="102">
        <v>229.531452952535</v>
      </c>
      <c r="FO36" s="102">
        <v>229.531452952535</v>
      </c>
      <c r="FP36" s="107">
        <v>220.5910989917</v>
      </c>
    </row>
    <row r="37" s="56" customFormat="1" ht="11.25" customHeight="1" spans="1:172">
      <c r="A37" s="43" t="s">
        <v>40</v>
      </c>
      <c r="B37" s="104">
        <v>83.8311901309055</v>
      </c>
      <c r="C37" s="104">
        <v>74.500876256941</v>
      </c>
      <c r="D37" s="104">
        <v>74.500876256941</v>
      </c>
      <c r="E37" s="104">
        <v>78.7185861524244</v>
      </c>
      <c r="F37" s="104">
        <v>76.4956488405646</v>
      </c>
      <c r="G37" s="104">
        <v>76.4947420231201</v>
      </c>
      <c r="H37" s="104">
        <v>76.6300710773264</v>
      </c>
      <c r="I37" s="104">
        <v>75.5876623665765</v>
      </c>
      <c r="J37" s="104">
        <v>75.6415943325219</v>
      </c>
      <c r="K37" s="104">
        <v>75.6415943325219</v>
      </c>
      <c r="L37" s="104">
        <v>77.6665176862142</v>
      </c>
      <c r="M37" s="105">
        <v>80.6121495533327</v>
      </c>
      <c r="N37" s="104">
        <v>82.7701186188469</v>
      </c>
      <c r="O37" s="104">
        <v>82.9985866948784</v>
      </c>
      <c r="P37" s="104">
        <v>80.9122183228951</v>
      </c>
      <c r="Q37" s="104">
        <v>82.8579256899968</v>
      </c>
      <c r="R37" s="104">
        <v>82.8579256899968</v>
      </c>
      <c r="S37" s="104">
        <v>80.1570379087569</v>
      </c>
      <c r="T37" s="104">
        <v>80.1974661363849</v>
      </c>
      <c r="U37" s="104">
        <v>83.302688529563</v>
      </c>
      <c r="V37" s="104">
        <v>83.9835211517934</v>
      </c>
      <c r="W37" s="104">
        <v>84.5654896861896</v>
      </c>
      <c r="X37" s="104">
        <v>84.5440732370272</v>
      </c>
      <c r="Y37" s="104">
        <v>83.2419823722998</v>
      </c>
      <c r="Z37" s="106">
        <v>83.4342451248072</v>
      </c>
      <c r="AA37" s="104">
        <v>81.6508374838481</v>
      </c>
      <c r="AB37" s="104">
        <v>82.8514993484671</v>
      </c>
      <c r="AC37" s="104">
        <v>81.1840906561051</v>
      </c>
      <c r="AD37" s="104">
        <v>81.1840906561051</v>
      </c>
      <c r="AE37" s="104">
        <v>86.3763075146648</v>
      </c>
      <c r="AF37" s="104">
        <v>86.4835599972967</v>
      </c>
      <c r="AG37" s="104">
        <v>86.4835599972967</v>
      </c>
      <c r="AH37" s="104">
        <v>87.2148999056372</v>
      </c>
      <c r="AI37" s="104">
        <v>80.4614108806672</v>
      </c>
      <c r="AJ37" s="104">
        <v>74.5861891170426</v>
      </c>
      <c r="AK37" s="105">
        <v>87.7938238803086</v>
      </c>
      <c r="AL37" s="106">
        <v>91.7109042752374</v>
      </c>
      <c r="AM37" s="104">
        <v>86.5524328632806</v>
      </c>
      <c r="AN37" s="104">
        <v>86.6947572385133</v>
      </c>
      <c r="AO37" s="104">
        <v>98.2955497901031</v>
      </c>
      <c r="AP37" s="104">
        <v>102.602479243019</v>
      </c>
      <c r="AQ37" s="104">
        <v>105.767138694813</v>
      </c>
      <c r="AR37" s="104">
        <v>104.864721093513</v>
      </c>
      <c r="AS37" s="104">
        <v>104.864721093513</v>
      </c>
      <c r="AT37" s="104">
        <v>100.819442063063</v>
      </c>
      <c r="AU37" s="102">
        <v>101.805673156001</v>
      </c>
      <c r="AV37" s="102">
        <v>99.8815489477637</v>
      </c>
      <c r="AW37" s="104">
        <v>99.7666906800321</v>
      </c>
      <c r="AX37" s="106">
        <v>99.7666906800321</v>
      </c>
      <c r="AY37" s="102">
        <v>99.7666906800321</v>
      </c>
      <c r="AZ37" s="102">
        <v>98.7002025390913</v>
      </c>
      <c r="BA37" s="102">
        <v>80.6991363517573</v>
      </c>
      <c r="BB37" s="102">
        <v>96.0964273832909</v>
      </c>
      <c r="BC37" s="102">
        <v>82.0932876678298</v>
      </c>
      <c r="BD37" s="102">
        <v>89.3560948779299</v>
      </c>
      <c r="BE37" s="102">
        <v>89.3560948779299</v>
      </c>
      <c r="BF37" s="102">
        <v>88.404768790848</v>
      </c>
      <c r="BG37" s="102">
        <v>88.404768790848</v>
      </c>
      <c r="BH37" s="102">
        <v>89.6145111636873</v>
      </c>
      <c r="BI37" s="102">
        <v>88.6794150492196</v>
      </c>
      <c r="BJ37" s="103">
        <v>88.6794150492196</v>
      </c>
      <c r="BK37" s="102">
        <v>88.9852876100268</v>
      </c>
      <c r="BL37" s="102">
        <v>89.0651890136662</v>
      </c>
      <c r="BM37" s="102">
        <v>96.334901655576</v>
      </c>
      <c r="BN37" s="102">
        <v>96.2799694405739</v>
      </c>
      <c r="BO37" s="102">
        <v>81.2636771036982</v>
      </c>
      <c r="BP37" s="102">
        <v>79.5239655428544</v>
      </c>
      <c r="BQ37" s="102">
        <v>80.5190988573582</v>
      </c>
      <c r="BR37" s="102">
        <v>80.5509994069234</v>
      </c>
      <c r="BS37" s="102">
        <v>82.1864812626679</v>
      </c>
      <c r="BT37" s="102">
        <v>83.2097512276426</v>
      </c>
      <c r="BU37" s="102">
        <v>86.0875687737199</v>
      </c>
      <c r="BV37" s="103">
        <v>87.0238577852234</v>
      </c>
      <c r="BW37" s="102">
        <v>81.620080774881</v>
      </c>
      <c r="BX37" s="102">
        <v>83.5034614785425</v>
      </c>
      <c r="BY37" s="102">
        <v>83.6857365555949</v>
      </c>
      <c r="BZ37" s="102">
        <v>82.8995997994801</v>
      </c>
      <c r="CA37" s="102">
        <v>82.8995997994801</v>
      </c>
      <c r="CB37" s="102">
        <v>85.6415908995346</v>
      </c>
      <c r="CC37" s="102">
        <v>91.839517776649</v>
      </c>
      <c r="CD37" s="102">
        <v>92.3343782074977</v>
      </c>
      <c r="CE37" s="102">
        <v>91.8621567561251</v>
      </c>
      <c r="CF37" s="102">
        <v>91.8621567561251</v>
      </c>
      <c r="CG37" s="107">
        <v>96.2958881962271</v>
      </c>
      <c r="CH37" s="102">
        <v>95.3003770124014</v>
      </c>
      <c r="CI37" s="102">
        <v>100.119700890609</v>
      </c>
      <c r="CJ37" s="102">
        <v>100.032004944251</v>
      </c>
      <c r="CK37" s="102">
        <v>93.1280168326829</v>
      </c>
      <c r="CL37" s="102">
        <v>93.6630391249707</v>
      </c>
      <c r="CM37" s="102">
        <v>94.1524352222621</v>
      </c>
      <c r="CN37" s="102">
        <v>98.410174628228</v>
      </c>
      <c r="CO37" s="102">
        <v>98.4426345734565</v>
      </c>
      <c r="CP37" s="102">
        <v>101.117746034895</v>
      </c>
      <c r="CQ37" s="102">
        <v>101.117746034895</v>
      </c>
      <c r="CR37" s="102">
        <v>98.1467496881043</v>
      </c>
      <c r="CS37" s="107">
        <v>103.183168431031</v>
      </c>
      <c r="CT37" s="102">
        <v>101.489849916307</v>
      </c>
      <c r="CU37" s="102">
        <v>97.9857613921091</v>
      </c>
      <c r="CV37" s="102">
        <v>99.12590863953</v>
      </c>
      <c r="CW37" s="102">
        <v>99.12590863953</v>
      </c>
      <c r="CX37" s="102">
        <v>99.7401506800081</v>
      </c>
      <c r="CY37" s="102">
        <v>104.750925990904</v>
      </c>
      <c r="CZ37" s="102">
        <v>106.836764600502</v>
      </c>
      <c r="DA37" s="102">
        <v>110.873945302106</v>
      </c>
      <c r="DB37" s="102">
        <v>110.838988438014</v>
      </c>
      <c r="DC37" s="102">
        <v>113.320740580577</v>
      </c>
      <c r="DD37" s="102">
        <v>109.77904638036</v>
      </c>
      <c r="DE37" s="107">
        <v>113.759147996275</v>
      </c>
      <c r="DF37" s="102">
        <v>113.759147996275</v>
      </c>
      <c r="DG37" s="102">
        <v>114.042548287309</v>
      </c>
      <c r="DH37" s="102">
        <v>135.151559785457</v>
      </c>
      <c r="DI37" s="102">
        <v>136.305652184483</v>
      </c>
      <c r="DJ37" s="102">
        <v>126.496910159208</v>
      </c>
      <c r="DK37" s="102">
        <v>138.089059825443</v>
      </c>
      <c r="DL37" s="102">
        <v>167.924587956099</v>
      </c>
      <c r="DM37" s="102">
        <v>176.492631732275</v>
      </c>
      <c r="DN37" s="102">
        <v>168.335516339684</v>
      </c>
      <c r="DO37" s="102">
        <v>175.972602880564</v>
      </c>
      <c r="DP37" s="102">
        <v>185.88304919508</v>
      </c>
      <c r="DQ37" s="107">
        <v>171.571773384525</v>
      </c>
      <c r="DR37" s="103">
        <v>180.612983285378</v>
      </c>
      <c r="DS37" s="102">
        <v>195.500290948062</v>
      </c>
      <c r="DT37" s="102">
        <v>191.991082416802</v>
      </c>
      <c r="DU37" s="102">
        <v>187.714399257712</v>
      </c>
      <c r="DV37" s="102">
        <v>187.714399257712</v>
      </c>
      <c r="DW37" s="102">
        <v>195.614261538245</v>
      </c>
      <c r="DX37" s="102">
        <v>195.614261538245</v>
      </c>
      <c r="DY37" s="102">
        <v>183.274864070448</v>
      </c>
      <c r="DZ37" s="102">
        <v>183.193714207377</v>
      </c>
      <c r="EA37" s="102">
        <v>183.193714207377</v>
      </c>
      <c r="EB37" s="102">
        <v>183.193714207377</v>
      </c>
      <c r="EC37" s="107">
        <v>178.556854340884</v>
      </c>
      <c r="ED37" s="102">
        <v>177.282177260948</v>
      </c>
      <c r="EE37" s="102">
        <v>176.765904443772</v>
      </c>
      <c r="EF37" s="102">
        <v>177.25</v>
      </c>
      <c r="EG37" s="102">
        <v>177.246140453329</v>
      </c>
      <c r="EH37" s="102">
        <v>151.133377657971</v>
      </c>
      <c r="EI37" s="102">
        <v>152.633480911856</v>
      </c>
      <c r="EJ37" s="102">
        <v>152.633480911856</v>
      </c>
      <c r="EK37" s="102">
        <v>166.430016017716</v>
      </c>
      <c r="EL37" s="102">
        <v>163.654657340726</v>
      </c>
      <c r="EM37" s="102">
        <v>165.302712182765</v>
      </c>
      <c r="EN37" s="102">
        <v>163.888119254485</v>
      </c>
      <c r="EO37" s="107">
        <v>163.888119254485</v>
      </c>
      <c r="EP37" s="102">
        <v>163.888119254485</v>
      </c>
      <c r="EQ37" s="102">
        <v>163.981753711875</v>
      </c>
      <c r="ER37" s="102">
        <v>163.981753711875</v>
      </c>
      <c r="ES37" s="102">
        <v>164.58725653633</v>
      </c>
      <c r="ET37" s="102">
        <v>164.58725653633</v>
      </c>
      <c r="EU37" s="102">
        <v>176.133328055051</v>
      </c>
      <c r="EV37" s="102">
        <v>177.364602085798</v>
      </c>
      <c r="EW37" s="102">
        <v>180.134802990573</v>
      </c>
      <c r="EX37" s="102">
        <v>175.925960957909</v>
      </c>
      <c r="EY37" s="102">
        <v>176.108236034962</v>
      </c>
      <c r="EZ37" s="102">
        <v>177.818899609468</v>
      </c>
      <c r="FA37" s="107">
        <v>179.596101994865</v>
      </c>
      <c r="FB37" s="102">
        <v>177.106680839125</v>
      </c>
      <c r="FC37" s="102">
        <v>177.106680839125</v>
      </c>
      <c r="FD37" s="102">
        <v>178.383621453347</v>
      </c>
      <c r="FE37" s="102">
        <v>175.988009888379</v>
      </c>
      <c r="FF37" s="102">
        <v>176.758010167194</v>
      </c>
      <c r="FG37" s="102">
        <v>177.440917476425</v>
      </c>
      <c r="FH37" s="102">
        <v>176.67091719761</v>
      </c>
      <c r="FI37" s="102">
        <v>162.951233552017</v>
      </c>
      <c r="FJ37" s="102">
        <v>162.951233552017</v>
      </c>
      <c r="FK37" s="102">
        <v>162.64341504433</v>
      </c>
      <c r="FL37" s="102">
        <v>164.299272367779</v>
      </c>
      <c r="FM37" s="107">
        <v>132.390386004912</v>
      </c>
      <c r="FN37" s="102">
        <v>132.526067966191</v>
      </c>
      <c r="FO37" s="102">
        <v>132.526067966191</v>
      </c>
      <c r="FP37" s="107">
        <v>139.454606651317</v>
      </c>
    </row>
    <row r="38" s="56" customFormat="1" ht="11.25" customHeight="1" spans="1:172">
      <c r="A38" s="43" t="s">
        <v>41</v>
      </c>
      <c r="B38" s="104">
        <v>148.434649122807</v>
      </c>
      <c r="C38" s="104">
        <v>151.744627192982</v>
      </c>
      <c r="D38" s="104">
        <v>153.706980994152</v>
      </c>
      <c r="E38" s="104">
        <v>154.683479532164</v>
      </c>
      <c r="F38" s="104">
        <v>154.683479532164</v>
      </c>
      <c r="G38" s="104">
        <v>152.086464424951</v>
      </c>
      <c r="H38" s="104">
        <v>149.097880116959</v>
      </c>
      <c r="I38" s="104">
        <v>152.917067534427</v>
      </c>
      <c r="J38" s="104">
        <v>158.551279239766</v>
      </c>
      <c r="K38" s="104">
        <v>160.299524853801</v>
      </c>
      <c r="L38" s="104">
        <v>156.880665204678</v>
      </c>
      <c r="M38" s="105">
        <v>156.198647660819</v>
      </c>
      <c r="N38" s="104">
        <v>156.11470713073</v>
      </c>
      <c r="O38" s="104">
        <v>161.5325553467</v>
      </c>
      <c r="P38" s="104">
        <v>163.811344557631</v>
      </c>
      <c r="Q38" s="104">
        <v>161.619176413255</v>
      </c>
      <c r="R38" s="104">
        <v>163.849049707602</v>
      </c>
      <c r="S38" s="104">
        <v>163.699829434698</v>
      </c>
      <c r="T38" s="104">
        <v>166.863669590643</v>
      </c>
      <c r="U38" s="104">
        <v>172.158672891907</v>
      </c>
      <c r="V38" s="104">
        <v>174.582846003899</v>
      </c>
      <c r="W38" s="104">
        <v>170.446012544803</v>
      </c>
      <c r="X38" s="104">
        <v>166.632029727096</v>
      </c>
      <c r="Y38" s="104">
        <v>167.903947368421</v>
      </c>
      <c r="Z38" s="106">
        <v>168.188194444444</v>
      </c>
      <c r="AA38" s="104">
        <v>169.869883040936</v>
      </c>
      <c r="AB38" s="104">
        <v>171.583040935673</v>
      </c>
      <c r="AC38" s="104">
        <v>173.475986842105</v>
      </c>
      <c r="AD38" s="104">
        <v>176.236513157895</v>
      </c>
      <c r="AE38" s="104">
        <v>178.005116959064</v>
      </c>
      <c r="AF38" s="104">
        <v>179.242288011696</v>
      </c>
      <c r="AG38" s="104">
        <v>177.05365497076</v>
      </c>
      <c r="AH38" s="104">
        <v>173.876096491228</v>
      </c>
      <c r="AI38" s="104">
        <v>165.047368421053</v>
      </c>
      <c r="AJ38" s="104">
        <v>153.782127192982</v>
      </c>
      <c r="AK38" s="105">
        <v>135.388594133182</v>
      </c>
      <c r="AL38" s="106">
        <v>122.652192982456</v>
      </c>
      <c r="AM38" s="104">
        <v>124.758333333333</v>
      </c>
      <c r="AN38" s="104">
        <v>130.894407894737</v>
      </c>
      <c r="AO38" s="104">
        <v>133.349415204678</v>
      </c>
      <c r="AP38" s="104">
        <v>140.832638888889</v>
      </c>
      <c r="AQ38" s="104">
        <v>141.575877192982</v>
      </c>
      <c r="AR38" s="104">
        <v>140.023245614035</v>
      </c>
      <c r="AS38" s="104">
        <v>132.314875730994</v>
      </c>
      <c r="AT38" s="104">
        <v>121.704605263158</v>
      </c>
      <c r="AU38" s="102">
        <v>120.24817251462</v>
      </c>
      <c r="AV38" s="102">
        <v>119.357992202729</v>
      </c>
      <c r="AW38" s="104">
        <v>113.036695906433</v>
      </c>
      <c r="AX38" s="106">
        <v>108.011147660819</v>
      </c>
      <c r="AY38" s="102">
        <v>105.792214912281</v>
      </c>
      <c r="AZ38" s="102">
        <v>108.963230994152</v>
      </c>
      <c r="BA38" s="102">
        <v>112.31326754386</v>
      </c>
      <c r="BB38" s="102">
        <v>117.87240497076</v>
      </c>
      <c r="BC38" s="102">
        <v>125.507200292398</v>
      </c>
      <c r="BD38" s="102">
        <v>124.176864035088</v>
      </c>
      <c r="BE38" s="102">
        <v>121.20171901528</v>
      </c>
      <c r="BF38" s="102">
        <v>124.244030214425</v>
      </c>
      <c r="BG38" s="102">
        <v>127.193890303716</v>
      </c>
      <c r="BH38" s="102">
        <v>125.502887426901</v>
      </c>
      <c r="BI38" s="102">
        <v>128.732638888889</v>
      </c>
      <c r="BJ38" s="103">
        <v>134.055555555556</v>
      </c>
      <c r="BK38" s="102">
        <v>134.451644736842</v>
      </c>
      <c r="BL38" s="102">
        <v>134.010051169591</v>
      </c>
      <c r="BM38" s="102">
        <v>136.352704678363</v>
      </c>
      <c r="BN38" s="102">
        <v>132.024671052632</v>
      </c>
      <c r="BO38" s="102">
        <v>130.220151072125</v>
      </c>
      <c r="BP38" s="102">
        <v>129.050132050556</v>
      </c>
      <c r="BQ38" s="102">
        <v>134.79327013771</v>
      </c>
      <c r="BR38" s="102">
        <v>138.023757309942</v>
      </c>
      <c r="BS38" s="102">
        <v>135.740570175439</v>
      </c>
      <c r="BT38" s="102">
        <v>141.397697368421</v>
      </c>
      <c r="BU38" s="102">
        <v>142.841103093756</v>
      </c>
      <c r="BV38" s="103">
        <v>148.081270043388</v>
      </c>
      <c r="BW38" s="102">
        <v>147.602182539683</v>
      </c>
      <c r="BX38" s="102">
        <v>148.32827532541</v>
      </c>
      <c r="BY38" s="102">
        <v>155.589424951267</v>
      </c>
      <c r="BZ38" s="102">
        <v>158.936297396718</v>
      </c>
      <c r="CA38" s="102">
        <v>156.910124269006</v>
      </c>
      <c r="CB38" s="102">
        <v>156.419437370307</v>
      </c>
      <c r="CC38" s="102">
        <v>157.256071967553</v>
      </c>
      <c r="CD38" s="102">
        <v>161.366288986355</v>
      </c>
      <c r="CE38" s="102">
        <v>160.519076589323</v>
      </c>
      <c r="CF38" s="102">
        <v>153.852156432749</v>
      </c>
      <c r="CG38" s="107">
        <v>140.733422939068</v>
      </c>
      <c r="CH38" s="102">
        <v>136.450657894737</v>
      </c>
      <c r="CI38" s="102">
        <v>140.989452798663</v>
      </c>
      <c r="CJ38" s="102">
        <v>149.045003301264</v>
      </c>
      <c r="CK38" s="102">
        <v>154.842317487267</v>
      </c>
      <c r="CL38" s="102">
        <v>156.450539992454</v>
      </c>
      <c r="CM38" s="102">
        <v>148.034868421053</v>
      </c>
      <c r="CN38" s="102">
        <v>147.826341727976</v>
      </c>
      <c r="CO38" s="102">
        <v>148.253772873043</v>
      </c>
      <c r="CP38" s="102">
        <v>147.022794834308</v>
      </c>
      <c r="CQ38" s="102">
        <v>149.500082531598</v>
      </c>
      <c r="CR38" s="102">
        <v>149.736708089669</v>
      </c>
      <c r="CS38" s="107">
        <v>149.488011695906</v>
      </c>
      <c r="CT38" s="102">
        <v>152.249115732881</v>
      </c>
      <c r="CU38" s="102">
        <v>144.03275610002</v>
      </c>
      <c r="CV38" s="102">
        <v>129.99336210149</v>
      </c>
      <c r="CW38" s="102">
        <v>106.729727095517</v>
      </c>
      <c r="CX38" s="102">
        <v>105.678067817393</v>
      </c>
      <c r="CY38" s="102">
        <v>122.19705165692</v>
      </c>
      <c r="CZ38" s="102">
        <v>132.62981041313</v>
      </c>
      <c r="DA38" s="102">
        <v>132.707484436899</v>
      </c>
      <c r="DB38" s="102">
        <v>132.761878654971</v>
      </c>
      <c r="DC38" s="102">
        <v>133.202626862856</v>
      </c>
      <c r="DD38" s="102">
        <v>132.063157894737</v>
      </c>
      <c r="DE38" s="107">
        <v>137.631284191662</v>
      </c>
      <c r="DF38" s="102">
        <v>144.082708451236</v>
      </c>
      <c r="DG38" s="102">
        <v>149.704208437761</v>
      </c>
      <c r="DH38" s="102">
        <v>156.681286549708</v>
      </c>
      <c r="DI38" s="102">
        <v>157.490618908382</v>
      </c>
      <c r="DJ38" s="102">
        <v>162.225122618374</v>
      </c>
      <c r="DK38" s="102">
        <v>162.638523391813</v>
      </c>
      <c r="DL38" s="102">
        <v>162.638523391813</v>
      </c>
      <c r="DM38" s="102">
        <v>165.031939728353</v>
      </c>
      <c r="DN38" s="102">
        <v>165.606359649123</v>
      </c>
      <c r="DO38" s="102">
        <v>168.102461013645</v>
      </c>
      <c r="DP38" s="102">
        <v>172.867141812866</v>
      </c>
      <c r="DQ38" s="107">
        <v>174.641423787965</v>
      </c>
      <c r="DR38" s="103">
        <v>179.07252169402</v>
      </c>
      <c r="DS38" s="102">
        <v>185.735693400167</v>
      </c>
      <c r="DT38" s="102">
        <v>188.365402754197</v>
      </c>
      <c r="DU38" s="102">
        <v>189.166666666667</v>
      </c>
      <c r="DV38" s="102">
        <v>189.166666666667</v>
      </c>
      <c r="DW38" s="102">
        <v>189.166666666667</v>
      </c>
      <c r="DX38" s="102">
        <v>189.166666666667</v>
      </c>
      <c r="DY38" s="102">
        <v>189.166666666667</v>
      </c>
      <c r="DZ38" s="102">
        <v>189.166666666667</v>
      </c>
      <c r="EA38" s="102">
        <v>189.166666666667</v>
      </c>
      <c r="EB38" s="102">
        <v>189.166666666667</v>
      </c>
      <c r="EC38" s="107">
        <v>189.166666666667</v>
      </c>
      <c r="ED38" s="102">
        <v>189.166666666667</v>
      </c>
      <c r="EE38" s="102">
        <v>189.166666666667</v>
      </c>
      <c r="EF38" s="102">
        <v>189.17</v>
      </c>
      <c r="EG38" s="102">
        <v>189.166666666667</v>
      </c>
      <c r="EH38" s="102">
        <v>188.879928315412</v>
      </c>
      <c r="EI38" s="102">
        <v>188.44298245614</v>
      </c>
      <c r="EJ38" s="102">
        <v>188.496510092435</v>
      </c>
      <c r="EK38" s="102">
        <v>189.166666666667</v>
      </c>
      <c r="EL38" s="102">
        <v>189.166666666667</v>
      </c>
      <c r="EM38" s="102">
        <v>189.166666666667</v>
      </c>
      <c r="EN38" s="102">
        <v>189.166666666667</v>
      </c>
      <c r="EO38" s="107">
        <v>188.698830409357</v>
      </c>
      <c r="EP38" s="102">
        <v>188.230994152047</v>
      </c>
      <c r="EQ38" s="102">
        <v>188.569772131478</v>
      </c>
      <c r="ER38" s="102">
        <v>188.230994152047</v>
      </c>
      <c r="ES38" s="102">
        <v>188.230994152047</v>
      </c>
      <c r="ET38" s="102">
        <v>188.230994152047</v>
      </c>
      <c r="EU38" s="102">
        <v>188.230994152047</v>
      </c>
      <c r="EV38" s="102">
        <v>188.230994152047</v>
      </c>
      <c r="EW38" s="102">
        <v>188.230994152047</v>
      </c>
      <c r="EX38" s="102">
        <v>188.230994152047</v>
      </c>
      <c r="EY38" s="102">
        <v>188.230994152047</v>
      </c>
      <c r="EZ38" s="102">
        <v>188.230994152047</v>
      </c>
      <c r="FA38" s="107">
        <v>188.230994152047</v>
      </c>
      <c r="FB38" s="102">
        <v>188.230994152047</v>
      </c>
      <c r="FC38" s="102">
        <v>188.230994152047</v>
      </c>
      <c r="FD38" s="102">
        <v>188.230994152047</v>
      </c>
      <c r="FE38" s="102">
        <v>188.230994152047</v>
      </c>
      <c r="FF38" s="102">
        <v>188.230994152047</v>
      </c>
      <c r="FG38" s="102">
        <v>188.318713450292</v>
      </c>
      <c r="FH38" s="102">
        <v>189.108187134503</v>
      </c>
      <c r="FI38" s="102">
        <v>189.108187134503</v>
      </c>
      <c r="FJ38" s="102">
        <v>189.108187134503</v>
      </c>
      <c r="FK38" s="102">
        <v>189.108187134503</v>
      </c>
      <c r="FL38" s="102">
        <v>189.108187134503</v>
      </c>
      <c r="FM38" s="107">
        <v>189.108187134503</v>
      </c>
      <c r="FN38" s="102">
        <v>189.108187134503</v>
      </c>
      <c r="FO38" s="102">
        <v>189.108187134503</v>
      </c>
      <c r="FP38" s="107">
        <v>193.895019807584</v>
      </c>
    </row>
    <row r="39" s="56" customFormat="1" ht="11.25" customHeight="1" spans="1:172">
      <c r="A39" s="43" t="s">
        <v>42</v>
      </c>
      <c r="B39" s="104">
        <v>109.555555555556</v>
      </c>
      <c r="C39" s="104">
        <v>109.555555555556</v>
      </c>
      <c r="D39" s="104">
        <v>109.555555555556</v>
      </c>
      <c r="E39" s="104">
        <v>109.555555555556</v>
      </c>
      <c r="F39" s="104">
        <v>109.555555555556</v>
      </c>
      <c r="G39" s="104">
        <v>109.555555555556</v>
      </c>
      <c r="H39" s="104">
        <v>109.555555555556</v>
      </c>
      <c r="I39" s="104">
        <v>109.555555555556</v>
      </c>
      <c r="J39" s="104">
        <v>109.557083333333</v>
      </c>
      <c r="K39" s="104">
        <v>113.1375</v>
      </c>
      <c r="L39" s="104">
        <v>113.1375</v>
      </c>
      <c r="M39" s="105">
        <v>113.1375</v>
      </c>
      <c r="N39" s="104">
        <v>112.998611111111</v>
      </c>
      <c r="O39" s="104">
        <v>112.998611111111</v>
      </c>
      <c r="P39" s="104">
        <v>112.998611111111</v>
      </c>
      <c r="Q39" s="104">
        <v>112.998611111111</v>
      </c>
      <c r="R39" s="104">
        <v>112.998611118056</v>
      </c>
      <c r="S39" s="104">
        <v>112.998611118056</v>
      </c>
      <c r="T39" s="104">
        <v>112.998611118056</v>
      </c>
      <c r="U39" s="104">
        <v>112.998611118056</v>
      </c>
      <c r="V39" s="104">
        <v>117.212286332265</v>
      </c>
      <c r="W39" s="104">
        <v>117.212286332265</v>
      </c>
      <c r="X39" s="104">
        <v>117.212288760207</v>
      </c>
      <c r="Y39" s="104">
        <v>121.938802667797</v>
      </c>
      <c r="Z39" s="106">
        <v>121.938802667797</v>
      </c>
      <c r="AA39" s="104">
        <v>124.267425578569</v>
      </c>
      <c r="AB39" s="104">
        <v>124.267425578569</v>
      </c>
      <c r="AC39" s="104">
        <v>124.267425578569</v>
      </c>
      <c r="AD39" s="104">
        <v>124.267425578569</v>
      </c>
      <c r="AE39" s="104">
        <v>124.267425578569</v>
      </c>
      <c r="AF39" s="104">
        <v>124.267425578569</v>
      </c>
      <c r="AG39" s="104">
        <v>124.267425578569</v>
      </c>
      <c r="AH39" s="104">
        <v>124.267425578569</v>
      </c>
      <c r="AI39" s="104">
        <v>124.267425578569</v>
      </c>
      <c r="AJ39" s="104">
        <v>124.267425578569</v>
      </c>
      <c r="AK39" s="105">
        <v>128.518249356106</v>
      </c>
      <c r="AL39" s="106">
        <v>128.518249356106</v>
      </c>
      <c r="AM39" s="104">
        <v>128.518249356106</v>
      </c>
      <c r="AN39" s="104">
        <v>126.039616891691</v>
      </c>
      <c r="AO39" s="104">
        <v>126.039616891691</v>
      </c>
      <c r="AP39" s="104">
        <v>126.039616891691</v>
      </c>
      <c r="AQ39" s="104">
        <v>126.039616891691</v>
      </c>
      <c r="AR39" s="104">
        <v>126.039616891691</v>
      </c>
      <c r="AS39" s="104">
        <v>126.039616891691</v>
      </c>
      <c r="AT39" s="104">
        <v>126.039616891691</v>
      </c>
      <c r="AU39" s="102">
        <v>126.039616891691</v>
      </c>
      <c r="AV39" s="102">
        <v>128.430019263913</v>
      </c>
      <c r="AW39" s="104">
        <v>128.430019263913</v>
      </c>
      <c r="AX39" s="106">
        <v>128.430019263913</v>
      </c>
      <c r="AY39" s="102">
        <v>128.430019263913</v>
      </c>
      <c r="AZ39" s="102">
        <v>128.430019263913</v>
      </c>
      <c r="BA39" s="102">
        <v>128.430019263913</v>
      </c>
      <c r="BB39" s="102">
        <v>128.430019263913</v>
      </c>
      <c r="BC39" s="102">
        <v>128.430019263913</v>
      </c>
      <c r="BD39" s="102">
        <v>128.430019263913</v>
      </c>
      <c r="BE39" s="102">
        <v>128.430019263913</v>
      </c>
      <c r="BF39" s="102">
        <v>128.430019263913</v>
      </c>
      <c r="BG39" s="102">
        <v>128.430019263913</v>
      </c>
      <c r="BH39" s="102">
        <v>128.430019263913</v>
      </c>
      <c r="BI39" s="102">
        <v>128.430019263913</v>
      </c>
      <c r="BJ39" s="103">
        <v>128.430019263913</v>
      </c>
      <c r="BK39" s="102">
        <v>128.430019263913</v>
      </c>
      <c r="BL39" s="102">
        <v>128.430019263913</v>
      </c>
      <c r="BM39" s="102">
        <v>128.430019263913</v>
      </c>
      <c r="BN39" s="102">
        <v>128.430019263913</v>
      </c>
      <c r="BO39" s="102">
        <v>128.430019263913</v>
      </c>
      <c r="BP39" s="102">
        <v>128.430019263913</v>
      </c>
      <c r="BQ39" s="102">
        <v>128.430019263913</v>
      </c>
      <c r="BR39" s="102">
        <v>128.430019263913</v>
      </c>
      <c r="BS39" s="102">
        <v>128.430019263913</v>
      </c>
      <c r="BT39" s="102">
        <v>128.430019263913</v>
      </c>
      <c r="BU39" s="102">
        <v>128.430019263913</v>
      </c>
      <c r="BV39" s="103">
        <v>128.430019263913</v>
      </c>
      <c r="BW39" s="102">
        <v>128.430019263913</v>
      </c>
      <c r="BX39" s="102">
        <v>128.430019263913</v>
      </c>
      <c r="BY39" s="102">
        <v>128.430019263913</v>
      </c>
      <c r="BZ39" s="102">
        <v>128.430019263913</v>
      </c>
      <c r="CA39" s="102">
        <v>128.430019263913</v>
      </c>
      <c r="CB39" s="102">
        <v>128.430019263913</v>
      </c>
      <c r="CC39" s="102">
        <v>128.430019263913</v>
      </c>
      <c r="CD39" s="102">
        <v>128.430019263913</v>
      </c>
      <c r="CE39" s="102">
        <v>128.430019263913</v>
      </c>
      <c r="CF39" s="102">
        <v>128.430019263913</v>
      </c>
      <c r="CG39" s="107">
        <v>128.430019263913</v>
      </c>
      <c r="CH39" s="102">
        <v>128.430019263913</v>
      </c>
      <c r="CI39" s="102">
        <v>128.430019263913</v>
      </c>
      <c r="CJ39" s="102">
        <v>128.430019263913</v>
      </c>
      <c r="CK39" s="102">
        <v>128.430019263913</v>
      </c>
      <c r="CL39" s="102">
        <v>128.430019263913</v>
      </c>
      <c r="CM39" s="102">
        <v>128.430019263913</v>
      </c>
      <c r="CN39" s="102">
        <v>128.430019263913</v>
      </c>
      <c r="CO39" s="102">
        <v>128.430019263913</v>
      </c>
      <c r="CP39" s="102">
        <v>128.430019263913</v>
      </c>
      <c r="CQ39" s="102">
        <v>128.430019263913</v>
      </c>
      <c r="CR39" s="102">
        <v>128.430019263913</v>
      </c>
      <c r="CS39" s="107">
        <v>128.430019263913</v>
      </c>
      <c r="CT39" s="102">
        <v>128.430019263913</v>
      </c>
      <c r="CU39" s="102">
        <v>128.430019263913</v>
      </c>
      <c r="CV39" s="102">
        <v>128.430019263913</v>
      </c>
      <c r="CW39" s="102">
        <v>128.430019263913</v>
      </c>
      <c r="CX39" s="102">
        <v>128.430019263913</v>
      </c>
      <c r="CY39" s="102">
        <v>128.430019263913</v>
      </c>
      <c r="CZ39" s="102">
        <v>128.430019263913</v>
      </c>
      <c r="DA39" s="102">
        <v>128.430019263913</v>
      </c>
      <c r="DB39" s="102">
        <v>128.430019263913</v>
      </c>
      <c r="DC39" s="102">
        <v>128.430019263913</v>
      </c>
      <c r="DD39" s="102">
        <v>128.430019263913</v>
      </c>
      <c r="DE39" s="107">
        <v>128.430019263913</v>
      </c>
      <c r="DF39" s="102">
        <v>128.430019263913</v>
      </c>
      <c r="DG39" s="102">
        <v>128.430019263913</v>
      </c>
      <c r="DH39" s="102">
        <v>133.761873821962</v>
      </c>
      <c r="DI39" s="102">
        <v>145.713885683074</v>
      </c>
      <c r="DJ39" s="102">
        <v>145.713885683074</v>
      </c>
      <c r="DK39" s="102">
        <v>178.764342006142</v>
      </c>
      <c r="DL39" s="102">
        <v>178.764342006142</v>
      </c>
      <c r="DM39" s="102">
        <v>178.764342006142</v>
      </c>
      <c r="DN39" s="102">
        <v>178.764342006142</v>
      </c>
      <c r="DO39" s="102">
        <v>178.764342006142</v>
      </c>
      <c r="DP39" s="102">
        <v>178.764342006142</v>
      </c>
      <c r="DQ39" s="107">
        <v>178.764342006142</v>
      </c>
      <c r="DR39" s="103">
        <v>178.764342006142</v>
      </c>
      <c r="DS39" s="102">
        <v>178.764342006142</v>
      </c>
      <c r="DT39" s="102">
        <v>178.764342006142</v>
      </c>
      <c r="DU39" s="102">
        <v>178.764342006142</v>
      </c>
      <c r="DV39" s="102">
        <v>183.342389400091</v>
      </c>
      <c r="DW39" s="102">
        <v>183.342389400091</v>
      </c>
      <c r="DX39" s="102">
        <v>183.342389400091</v>
      </c>
      <c r="DY39" s="102">
        <v>183.342389400091</v>
      </c>
      <c r="DZ39" s="102">
        <v>183.342389400091</v>
      </c>
      <c r="EA39" s="102">
        <v>183.342389400091</v>
      </c>
      <c r="EB39" s="102">
        <v>183.342389400091</v>
      </c>
      <c r="EC39" s="107">
        <v>183.342389400091</v>
      </c>
      <c r="ED39" s="102">
        <v>183.342389400091</v>
      </c>
      <c r="EE39" s="102">
        <v>183.342389400091</v>
      </c>
      <c r="EF39" s="102">
        <v>183.34</v>
      </c>
      <c r="EG39" s="102">
        <v>183.342389400091</v>
      </c>
      <c r="EH39" s="102">
        <v>183.342389400091</v>
      </c>
      <c r="EI39" s="102">
        <v>183.342389400091</v>
      </c>
      <c r="EJ39" s="102">
        <v>183.342389400091</v>
      </c>
      <c r="EK39" s="102">
        <v>183.342389400091</v>
      </c>
      <c r="EL39" s="102">
        <v>183.342389400091</v>
      </c>
      <c r="EM39" s="102">
        <v>183.342389400091</v>
      </c>
      <c r="EN39" s="102">
        <v>183.342389400091</v>
      </c>
      <c r="EO39" s="107">
        <v>183.342389400091</v>
      </c>
      <c r="EP39" s="102">
        <v>183.342389400091</v>
      </c>
      <c r="EQ39" s="102">
        <v>183.342389400091</v>
      </c>
      <c r="ER39" s="102">
        <v>183.342389400091</v>
      </c>
      <c r="ES39" s="102">
        <v>183.342389400091</v>
      </c>
      <c r="ET39" s="102">
        <v>183.342389400091</v>
      </c>
      <c r="EU39" s="102">
        <v>183.342389400091</v>
      </c>
      <c r="EV39" s="102">
        <v>183.342389400091</v>
      </c>
      <c r="EW39" s="102">
        <v>183.342389400091</v>
      </c>
      <c r="EX39" s="102">
        <v>183.342389400091</v>
      </c>
      <c r="EY39" s="102">
        <v>183.342389400091</v>
      </c>
      <c r="EZ39" s="102">
        <v>183.342389400091</v>
      </c>
      <c r="FA39" s="107">
        <v>183.342389400091</v>
      </c>
      <c r="FB39" s="102">
        <v>183.342389400091</v>
      </c>
      <c r="FC39" s="102">
        <v>183.342389400091</v>
      </c>
      <c r="FD39" s="102">
        <v>183.342389400091</v>
      </c>
      <c r="FE39" s="102">
        <v>183.342389400091</v>
      </c>
      <c r="FF39" s="102">
        <v>183.342389400091</v>
      </c>
      <c r="FG39" s="102">
        <v>183.342389400091</v>
      </c>
      <c r="FH39" s="102">
        <v>183.342389400091</v>
      </c>
      <c r="FI39" s="102">
        <v>183.342389400091</v>
      </c>
      <c r="FJ39" s="102">
        <v>183.342389400091</v>
      </c>
      <c r="FK39" s="102">
        <v>183.342389400091</v>
      </c>
      <c r="FL39" s="102">
        <v>183.342389400091</v>
      </c>
      <c r="FM39" s="107">
        <v>183.342389400091</v>
      </c>
      <c r="FN39" s="102">
        <v>183.342389400091</v>
      </c>
      <c r="FO39" s="102">
        <v>183.342389400091</v>
      </c>
      <c r="FP39" s="107">
        <v>183.342389400091</v>
      </c>
    </row>
    <row r="40" s="56" customFormat="1" ht="11.25" customHeight="1" spans="1:172">
      <c r="A40" s="33" t="s">
        <v>43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6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06"/>
      <c r="AM40" s="104"/>
      <c r="AN40" s="104"/>
      <c r="AO40" s="104"/>
      <c r="AP40" s="104"/>
      <c r="AQ40" s="104"/>
      <c r="AR40" s="104"/>
      <c r="AS40" s="104"/>
      <c r="AT40" s="104"/>
      <c r="AU40" s="102"/>
      <c r="AV40" s="102"/>
      <c r="AW40" s="104"/>
      <c r="AX40" s="106"/>
      <c r="AY40" s="102"/>
      <c r="AZ40" s="102"/>
      <c r="BA40" s="102"/>
      <c r="BB40" s="102"/>
      <c r="BD40" s="102"/>
      <c r="BE40" s="102"/>
      <c r="BF40" s="102"/>
      <c r="BG40" s="102"/>
      <c r="BH40" s="102"/>
      <c r="BI40" s="102"/>
      <c r="BJ40" s="75"/>
      <c r="BK40" s="102"/>
      <c r="BN40" s="102"/>
      <c r="BO40" s="102"/>
      <c r="BP40" s="102"/>
      <c r="BQ40" s="102"/>
      <c r="BR40" s="102"/>
      <c r="BS40" s="102"/>
      <c r="BU40" s="102"/>
      <c r="BV40" s="103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7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S40" s="107"/>
      <c r="CZ40" s="102"/>
      <c r="DD40" s="102"/>
      <c r="DE40" s="42"/>
      <c r="DI40" s="102"/>
      <c r="DJ40" s="102"/>
      <c r="DQ40" s="42"/>
      <c r="DR40" s="75"/>
      <c r="EC40" s="42"/>
      <c r="ED40" s="102"/>
      <c r="EO40" s="42"/>
      <c r="FA40" s="42"/>
      <c r="FM40" s="42"/>
      <c r="FP40" s="42"/>
    </row>
    <row r="41" s="56" customFormat="1" ht="11.25" customHeight="1" spans="1:172">
      <c r="A41" s="43" t="s">
        <v>44</v>
      </c>
      <c r="B41" s="104">
        <v>81.5068096433913</v>
      </c>
      <c r="C41" s="104">
        <v>81.5068096433913</v>
      </c>
      <c r="D41" s="104">
        <v>81.5068096433913</v>
      </c>
      <c r="E41" s="104">
        <v>81.5068096433913</v>
      </c>
      <c r="F41" s="104">
        <v>81.5068096433913</v>
      </c>
      <c r="G41" s="104">
        <v>77.514016566555</v>
      </c>
      <c r="H41" s="104">
        <v>74.7106824643277</v>
      </c>
      <c r="I41" s="104">
        <v>80.3878690755309</v>
      </c>
      <c r="J41" s="104">
        <v>80.5158023001638</v>
      </c>
      <c r="K41" s="104">
        <v>80.6105153747585</v>
      </c>
      <c r="L41" s="104">
        <v>84.2177975078252</v>
      </c>
      <c r="M41" s="105">
        <v>86.1851159801483</v>
      </c>
      <c r="N41" s="104">
        <v>87.7061756899896</v>
      </c>
      <c r="O41" s="104">
        <v>90.0107589588565</v>
      </c>
      <c r="P41" s="104">
        <v>90.3913452269021</v>
      </c>
      <c r="Q41" s="104">
        <v>90.3913452269021</v>
      </c>
      <c r="R41" s="104">
        <v>90.2214155647858</v>
      </c>
      <c r="S41" s="104">
        <v>93.8568804573351</v>
      </c>
      <c r="T41" s="104">
        <v>96.9287218975757</v>
      </c>
      <c r="U41" s="104">
        <v>97.1150359623754</v>
      </c>
      <c r="V41" s="104">
        <v>98.8517826468149</v>
      </c>
      <c r="W41" s="104">
        <v>99.5890807675676</v>
      </c>
      <c r="X41" s="104">
        <v>98.8948502195827</v>
      </c>
      <c r="Y41" s="104">
        <v>98.8948502195827</v>
      </c>
      <c r="Z41" s="106">
        <v>98.8948502195827</v>
      </c>
      <c r="AA41" s="104">
        <v>98.8948502195827</v>
      </c>
      <c r="AB41" s="104">
        <v>101.13108712297</v>
      </c>
      <c r="AC41" s="104">
        <v>108.209149082196</v>
      </c>
      <c r="AD41" s="104">
        <v>103.210033760597</v>
      </c>
      <c r="AE41" s="104">
        <v>102.246357518513</v>
      </c>
      <c r="AF41" s="104">
        <v>102.895045553345</v>
      </c>
      <c r="AG41" s="104">
        <v>113.744736560228</v>
      </c>
      <c r="AH41" s="104">
        <v>112.704561052728</v>
      </c>
      <c r="AI41" s="104">
        <v>110.181363039485</v>
      </c>
      <c r="AJ41" s="104">
        <v>110.363463972166</v>
      </c>
      <c r="AK41" s="105">
        <v>110.363463972166</v>
      </c>
      <c r="AL41" s="106">
        <v>110.363463972166</v>
      </c>
      <c r="AM41" s="104">
        <v>110.910703021792</v>
      </c>
      <c r="AN41" s="104">
        <v>110.910703021792</v>
      </c>
      <c r="AO41" s="104">
        <v>107.994279344148</v>
      </c>
      <c r="AP41" s="104">
        <v>107.994279344148</v>
      </c>
      <c r="AQ41" s="104">
        <v>107.300048796163</v>
      </c>
      <c r="AR41" s="104">
        <v>107.482149728844</v>
      </c>
      <c r="AS41" s="104">
        <v>108.176380276829</v>
      </c>
      <c r="AT41" s="104">
        <v>108.35848120951</v>
      </c>
      <c r="AU41" s="102">
        <v>108.541050267982</v>
      </c>
      <c r="AV41" s="102">
        <v>105.542704576921</v>
      </c>
      <c r="AW41" s="104">
        <v>105.542704576921</v>
      </c>
      <c r="AX41" s="106">
        <v>105.708421106919</v>
      </c>
      <c r="AY41" s="102">
        <v>105.707952981128</v>
      </c>
      <c r="AZ41" s="102">
        <v>105.707952981128</v>
      </c>
      <c r="BA41" s="102">
        <v>105.707952981128</v>
      </c>
      <c r="BB41" s="102">
        <v>105.014190558934</v>
      </c>
      <c r="BC41" s="102">
        <v>105.014190558934</v>
      </c>
      <c r="BD41" s="102">
        <v>105.179907088932</v>
      </c>
      <c r="BE41" s="102">
        <v>105.179907088932</v>
      </c>
      <c r="BF41" s="102">
        <v>103.92767059813</v>
      </c>
      <c r="BG41" s="102">
        <v>104.7571894997</v>
      </c>
      <c r="BH41" s="102">
        <v>104.823663362016</v>
      </c>
      <c r="BI41" s="102">
        <v>107.070667158595</v>
      </c>
      <c r="BJ41" s="103">
        <v>107.070667158595</v>
      </c>
      <c r="BK41" s="102">
        <v>107.34264824314</v>
      </c>
      <c r="BL41" s="102">
        <v>107.541601704295</v>
      </c>
      <c r="BM41" s="102">
        <v>107.541601704295</v>
      </c>
      <c r="BN41" s="102">
        <v>109.099992462381</v>
      </c>
      <c r="BO41" s="102">
        <v>111.490242750993</v>
      </c>
      <c r="BP41" s="102">
        <v>111.490242750993</v>
      </c>
      <c r="BQ41" s="102">
        <v>112.184473298978</v>
      </c>
      <c r="BR41" s="102">
        <v>112.25422404183</v>
      </c>
      <c r="BS41" s="102">
        <v>113.747545314973</v>
      </c>
      <c r="BT41" s="102">
        <v>112.463008144595</v>
      </c>
      <c r="BU41" s="102">
        <v>112.567400195978</v>
      </c>
      <c r="BV41" s="103">
        <v>114.164645394713</v>
      </c>
      <c r="BW41" s="102">
        <v>117.079664694984</v>
      </c>
      <c r="BX41" s="102">
        <v>117.497232900515</v>
      </c>
      <c r="BY41" s="102">
        <v>117.775767746133</v>
      </c>
      <c r="BZ41" s="102">
        <v>126.09108617085</v>
      </c>
      <c r="CA41" s="102">
        <v>127.47954726682</v>
      </c>
      <c r="CB41" s="102">
        <v>126.4248598598</v>
      </c>
      <c r="CC41" s="102">
        <v>126.4248598598</v>
      </c>
      <c r="CD41" s="102">
        <v>127.014230230611</v>
      </c>
      <c r="CE41" s="102">
        <v>127.215056194931</v>
      </c>
      <c r="CF41" s="102">
        <v>127.644795671027</v>
      </c>
      <c r="CG41" s="107">
        <v>127.644795671027</v>
      </c>
      <c r="CH41" s="102">
        <v>127.644795671027</v>
      </c>
      <c r="CI41" s="102">
        <v>125.747949966081</v>
      </c>
      <c r="CJ41" s="102">
        <v>125.747949966081</v>
      </c>
      <c r="CK41" s="102">
        <v>125.747949966081</v>
      </c>
      <c r="CL41" s="102">
        <v>124.910472926064</v>
      </c>
      <c r="CM41" s="102">
        <v>125.036398763831</v>
      </c>
      <c r="CN41" s="102">
        <v>125.288718565155</v>
      </c>
      <c r="CO41" s="102">
        <v>126.045209843337</v>
      </c>
      <c r="CP41" s="102">
        <v>127.410264649759</v>
      </c>
      <c r="CQ41" s="102">
        <v>127.410264649759</v>
      </c>
      <c r="CR41" s="102">
        <v>124.224200516525</v>
      </c>
      <c r="CS41" s="107">
        <v>124.507416620052</v>
      </c>
      <c r="CT41" s="102">
        <v>127.714078288088</v>
      </c>
      <c r="CU41" s="102">
        <v>135.664258595861</v>
      </c>
      <c r="CV41" s="102">
        <v>133.802990451027</v>
      </c>
      <c r="CW41" s="102">
        <v>133.245920759792</v>
      </c>
      <c r="CX41" s="102">
        <v>133.245920759792</v>
      </c>
      <c r="CY41" s="102">
        <v>147.331738532227</v>
      </c>
      <c r="CZ41" s="102">
        <v>147.708579793945</v>
      </c>
      <c r="DA41" s="102">
        <v>153.114115579464</v>
      </c>
      <c r="DB41" s="102">
        <v>150.762251605711</v>
      </c>
      <c r="DC41" s="102">
        <v>156.308605976935</v>
      </c>
      <c r="DD41" s="102">
        <v>156.308605976935</v>
      </c>
      <c r="DE41" s="107">
        <v>160.814316714868</v>
      </c>
      <c r="DF41" s="102">
        <v>174.340343318694</v>
      </c>
      <c r="DG41" s="102">
        <v>193.715601680492</v>
      </c>
      <c r="DH41" s="102">
        <v>211.210866865819</v>
      </c>
      <c r="DI41" s="102">
        <v>226.303242366177</v>
      </c>
      <c r="DJ41" s="102">
        <v>250.142548270513</v>
      </c>
      <c r="DK41" s="102">
        <v>259.862712193883</v>
      </c>
      <c r="DL41" s="102">
        <v>259.862712193883</v>
      </c>
      <c r="DM41" s="102">
        <v>247.115178780413</v>
      </c>
      <c r="DN41" s="102">
        <v>226.051858816435</v>
      </c>
      <c r="DO41" s="102">
        <v>210.998337756725</v>
      </c>
      <c r="DP41" s="102">
        <v>193.879445707326</v>
      </c>
      <c r="DQ41" s="107">
        <v>202.601565444382</v>
      </c>
      <c r="DR41" s="103">
        <v>217.076483026473</v>
      </c>
      <c r="DS41" s="102">
        <v>221.583598141779</v>
      </c>
      <c r="DT41" s="102">
        <v>210.589663941222</v>
      </c>
      <c r="DU41" s="102">
        <v>204.618251351812</v>
      </c>
      <c r="DV41" s="102">
        <v>206.907854595369</v>
      </c>
      <c r="DW41" s="102">
        <v>206.907854595369</v>
      </c>
      <c r="DX41" s="102">
        <v>201.052069076324</v>
      </c>
      <c r="DY41" s="102">
        <v>195.081124612705</v>
      </c>
      <c r="DZ41" s="102">
        <v>195.081124612705</v>
      </c>
      <c r="EA41" s="102">
        <v>185.876367185175</v>
      </c>
      <c r="EB41" s="102">
        <v>186.374453026751</v>
      </c>
      <c r="EC41" s="107">
        <v>186.374453026751</v>
      </c>
      <c r="ED41" s="102">
        <v>182.290055500676</v>
      </c>
      <c r="EE41" s="102">
        <v>175.444183933764</v>
      </c>
      <c r="EF41" s="102">
        <v>168.48</v>
      </c>
      <c r="EG41" s="102">
        <v>168.475663409622</v>
      </c>
      <c r="EH41" s="102">
        <v>166.966425859586</v>
      </c>
      <c r="EI41" s="102">
        <v>165.100944582634</v>
      </c>
      <c r="EJ41" s="102">
        <v>161.327850707544</v>
      </c>
      <c r="EK41" s="102">
        <v>159.959050894795</v>
      </c>
      <c r="EL41" s="102">
        <v>159.959050894795</v>
      </c>
      <c r="EM41" s="102">
        <v>162.696182394503</v>
      </c>
      <c r="EN41" s="102">
        <v>156.574033300406</v>
      </c>
      <c r="EO41" s="107">
        <v>156.895635718791</v>
      </c>
      <c r="EP41" s="102">
        <v>157.860911099739</v>
      </c>
      <c r="EQ41" s="102">
        <v>157.860911099739</v>
      </c>
      <c r="ER41" s="102">
        <v>157.860911099739</v>
      </c>
      <c r="ES41" s="102">
        <v>154.734767067747</v>
      </c>
      <c r="ET41" s="102">
        <v>150.482780508512</v>
      </c>
      <c r="EU41" s="102">
        <v>150.482780508512</v>
      </c>
      <c r="EV41" s="102">
        <v>150.482780508512</v>
      </c>
      <c r="EW41" s="102">
        <v>148.427240160432</v>
      </c>
      <c r="EX41" s="102">
        <v>148.940774153109</v>
      </c>
      <c r="EY41" s="102">
        <v>148.940774153109</v>
      </c>
      <c r="EZ41" s="102">
        <v>148.949200417346</v>
      </c>
      <c r="FA41" s="107">
        <v>148.949200417346</v>
      </c>
      <c r="FB41" s="102">
        <v>148.949200417346</v>
      </c>
      <c r="FC41" s="102">
        <v>148.949200417346</v>
      </c>
      <c r="FD41" s="102">
        <v>154.854607270232</v>
      </c>
      <c r="FE41" s="102">
        <v>156.238855234083</v>
      </c>
      <c r="FF41" s="102">
        <v>156.238855234083</v>
      </c>
      <c r="FG41" s="102">
        <v>156.238855234083</v>
      </c>
      <c r="FH41" s="102">
        <v>155.255791073079</v>
      </c>
      <c r="FI41" s="102">
        <v>159.68706981025</v>
      </c>
      <c r="FJ41" s="102">
        <v>160.383172861399</v>
      </c>
      <c r="FK41" s="102">
        <v>160.383172861399</v>
      </c>
      <c r="FL41" s="102">
        <v>161.775847089487</v>
      </c>
      <c r="FM41" s="107">
        <v>161.775847089487</v>
      </c>
      <c r="FN41" s="102">
        <v>173.473374353848</v>
      </c>
      <c r="FO41" s="102">
        <v>185.307126223375</v>
      </c>
      <c r="FP41" s="107">
        <v>185.307126223375</v>
      </c>
    </row>
    <row r="42" s="56" customFormat="1" ht="11.25" customHeight="1" spans="1:172">
      <c r="A42" s="43" t="s">
        <v>45</v>
      </c>
      <c r="B42" s="104">
        <v>155.269967769758</v>
      </c>
      <c r="C42" s="104">
        <v>187.270280993236</v>
      </c>
      <c r="D42" s="104">
        <v>188.148840528394</v>
      </c>
      <c r="E42" s="104">
        <v>187.238228153797</v>
      </c>
      <c r="F42" s="104">
        <v>188.560495982568</v>
      </c>
      <c r="G42" s="104">
        <v>167.25726284986</v>
      </c>
      <c r="H42" s="104">
        <v>165.628901302594</v>
      </c>
      <c r="I42" s="104">
        <v>167.379567264969</v>
      </c>
      <c r="J42" s="104">
        <v>167.70435789187</v>
      </c>
      <c r="K42" s="104">
        <v>167.599029007218</v>
      </c>
      <c r="L42" s="104">
        <v>164.385730537019</v>
      </c>
      <c r="M42" s="105">
        <v>165.465125641927</v>
      </c>
      <c r="N42" s="104">
        <v>174.295633881247</v>
      </c>
      <c r="O42" s="104">
        <v>170.885320255596</v>
      </c>
      <c r="P42" s="104">
        <v>174.346671386856</v>
      </c>
      <c r="Q42" s="104">
        <v>175.419787821378</v>
      </c>
      <c r="R42" s="104">
        <v>171.944586583842</v>
      </c>
      <c r="S42" s="104">
        <v>174.836823051886</v>
      </c>
      <c r="T42" s="104">
        <v>171.577784444694</v>
      </c>
      <c r="U42" s="104">
        <v>173.102689659067</v>
      </c>
      <c r="V42" s="104">
        <v>171.453298229696</v>
      </c>
      <c r="W42" s="104">
        <v>179.076744691045</v>
      </c>
      <c r="X42" s="104">
        <v>180.605476319783</v>
      </c>
      <c r="Y42" s="104">
        <v>181.040371464301</v>
      </c>
      <c r="Z42" s="106">
        <v>181.713896679358</v>
      </c>
      <c r="AA42" s="104">
        <v>182.244241961998</v>
      </c>
      <c r="AB42" s="104">
        <v>182.309202244164</v>
      </c>
      <c r="AC42" s="104">
        <v>184.492861423844</v>
      </c>
      <c r="AD42" s="104">
        <v>184.963895630079</v>
      </c>
      <c r="AE42" s="104">
        <v>183.852524267674</v>
      </c>
      <c r="AF42" s="104">
        <v>183.684478576378</v>
      </c>
      <c r="AG42" s="104">
        <v>184.390050985131</v>
      </c>
      <c r="AH42" s="104">
        <v>185.544557041858</v>
      </c>
      <c r="AI42" s="104">
        <v>185.096407797735</v>
      </c>
      <c r="AJ42" s="104">
        <v>181.471786183376</v>
      </c>
      <c r="AK42" s="105">
        <v>181.162477370419</v>
      </c>
      <c r="AL42" s="106">
        <v>181.405651251748</v>
      </c>
      <c r="AM42" s="104">
        <v>182.283998818857</v>
      </c>
      <c r="AN42" s="104">
        <v>182.030962314089</v>
      </c>
      <c r="AO42" s="104">
        <v>181.322605012572</v>
      </c>
      <c r="AP42" s="104">
        <v>181.539718662868</v>
      </c>
      <c r="AQ42" s="104">
        <v>181.698722483231</v>
      </c>
      <c r="AR42" s="104">
        <v>181.331192173776</v>
      </c>
      <c r="AS42" s="104">
        <v>181.583236962269</v>
      </c>
      <c r="AT42" s="104">
        <v>181.863291765939</v>
      </c>
      <c r="AU42" s="102">
        <v>182.118637960085</v>
      </c>
      <c r="AV42" s="102">
        <v>182.514199624047</v>
      </c>
      <c r="AW42" s="104">
        <v>182.814011430647</v>
      </c>
      <c r="AX42" s="106">
        <v>182.92749556087</v>
      </c>
      <c r="AY42" s="102">
        <v>183.399303758189</v>
      </c>
      <c r="AZ42" s="102">
        <v>187.620047051852</v>
      </c>
      <c r="BA42" s="102">
        <v>187.75987730388</v>
      </c>
      <c r="BB42" s="102">
        <v>187.910488119557</v>
      </c>
      <c r="BC42" s="102">
        <v>187.910488119557</v>
      </c>
      <c r="BD42" s="102">
        <v>188.206878125745</v>
      </c>
      <c r="BE42" s="102">
        <v>188.243734366453</v>
      </c>
      <c r="BF42" s="102">
        <v>188.778006417852</v>
      </c>
      <c r="BG42" s="102">
        <v>189.610329346589</v>
      </c>
      <c r="BH42" s="102">
        <v>190.092918107556</v>
      </c>
      <c r="BI42" s="102">
        <v>190.361798047964</v>
      </c>
      <c r="BJ42" s="103">
        <v>190.706459009311</v>
      </c>
      <c r="BK42" s="102">
        <v>191.784198298751</v>
      </c>
      <c r="BL42" s="102">
        <v>192.40090995452</v>
      </c>
      <c r="BM42" s="102">
        <v>192.651082446243</v>
      </c>
      <c r="BN42" s="102">
        <v>192.790912698271</v>
      </c>
      <c r="BO42" s="102">
        <v>192.995109256788</v>
      </c>
      <c r="BP42" s="102">
        <v>193.037361093999</v>
      </c>
      <c r="BQ42" s="102">
        <v>193.237989014279</v>
      </c>
      <c r="BR42" s="102">
        <v>189.513402535593</v>
      </c>
      <c r="BS42" s="102">
        <v>193.787909792024</v>
      </c>
      <c r="BT42" s="102">
        <v>189.663619481502</v>
      </c>
      <c r="BU42" s="102">
        <v>190.355669209429</v>
      </c>
      <c r="BV42" s="103">
        <v>194.823079682104</v>
      </c>
      <c r="BW42" s="102">
        <v>195.1391708167</v>
      </c>
      <c r="BX42" s="102">
        <v>196.269691179899</v>
      </c>
      <c r="BY42" s="102">
        <v>192.330974762759</v>
      </c>
      <c r="BZ42" s="102">
        <v>191.786402055289</v>
      </c>
      <c r="CA42" s="102">
        <v>191.829666432029</v>
      </c>
      <c r="CB42" s="102">
        <v>192.258215341558</v>
      </c>
      <c r="CC42" s="102">
        <v>188.017092870334</v>
      </c>
      <c r="CD42" s="102">
        <v>188.143209816656</v>
      </c>
      <c r="CE42" s="102">
        <v>188.399519646038</v>
      </c>
      <c r="CF42" s="102">
        <v>188.559554245217</v>
      </c>
      <c r="CG42" s="107">
        <v>188.64991308643</v>
      </c>
      <c r="CH42" s="102">
        <v>189.093409185264</v>
      </c>
      <c r="CI42" s="102">
        <v>189.113402967578</v>
      </c>
      <c r="CJ42" s="102">
        <v>189.13345002713</v>
      </c>
      <c r="CK42" s="102">
        <v>189.349731045176</v>
      </c>
      <c r="CL42" s="102">
        <v>189.385540941377</v>
      </c>
      <c r="CM42" s="102">
        <v>189.859350795919</v>
      </c>
      <c r="CN42" s="102">
        <v>194.513858185092</v>
      </c>
      <c r="CO42" s="102">
        <v>195.273631033435</v>
      </c>
      <c r="CP42" s="102">
        <v>196.719982578266</v>
      </c>
      <c r="CQ42" s="102">
        <v>204.070319399511</v>
      </c>
      <c r="CR42" s="102">
        <v>204.439929741898</v>
      </c>
      <c r="CS42" s="107">
        <v>204.56579833145</v>
      </c>
      <c r="CT42" s="102">
        <v>206.3166361209</v>
      </c>
      <c r="CU42" s="102">
        <v>206.712202559808</v>
      </c>
      <c r="CV42" s="102">
        <v>207.269652423916</v>
      </c>
      <c r="CW42" s="102">
        <v>207.969801352648</v>
      </c>
      <c r="CX42" s="102">
        <v>215.124958664714</v>
      </c>
      <c r="CY42" s="102">
        <v>220.249427852434</v>
      </c>
      <c r="CZ42" s="102">
        <v>221.50805236547</v>
      </c>
      <c r="DA42" s="102">
        <v>221.930266254457</v>
      </c>
      <c r="DB42" s="102">
        <v>221.913159442243</v>
      </c>
      <c r="DC42" s="102">
        <v>228.679980677075</v>
      </c>
      <c r="DD42" s="102">
        <v>228.679980699829</v>
      </c>
      <c r="DE42" s="107">
        <v>228.475071047189</v>
      </c>
      <c r="DF42" s="102">
        <v>237.924635898531</v>
      </c>
      <c r="DG42" s="102">
        <v>245.834914862933</v>
      </c>
      <c r="DH42" s="102">
        <v>246.838273888485</v>
      </c>
      <c r="DI42" s="102">
        <v>272.147692033082</v>
      </c>
      <c r="DJ42" s="102">
        <v>253.901025513941</v>
      </c>
      <c r="DK42" s="102">
        <v>254.046853206646</v>
      </c>
      <c r="DL42" s="102">
        <v>262.50300837388</v>
      </c>
      <c r="DM42" s="102">
        <v>251.900802077607</v>
      </c>
      <c r="DN42" s="102">
        <v>261.4455625461</v>
      </c>
      <c r="DO42" s="102">
        <v>267.39691397774</v>
      </c>
      <c r="DP42" s="102">
        <v>268.174862620236</v>
      </c>
      <c r="DQ42" s="107">
        <v>275.660541100648</v>
      </c>
      <c r="DR42" s="103">
        <v>290.675995181451</v>
      </c>
      <c r="DS42" s="102">
        <v>289.033533146213</v>
      </c>
      <c r="DT42" s="102">
        <v>282.261746278919</v>
      </c>
      <c r="DU42" s="102">
        <v>282.497651028221</v>
      </c>
      <c r="DV42" s="102">
        <v>282.706185617657</v>
      </c>
      <c r="DW42" s="102">
        <v>282.149622860845</v>
      </c>
      <c r="DX42" s="102">
        <v>281.679571229882</v>
      </c>
      <c r="DY42" s="102">
        <v>280.240235888571</v>
      </c>
      <c r="DZ42" s="102">
        <v>279.639495832407</v>
      </c>
      <c r="EA42" s="102">
        <v>280.540671781326</v>
      </c>
      <c r="EB42" s="102">
        <v>281.475911389188</v>
      </c>
      <c r="EC42" s="107">
        <v>283.278472504221</v>
      </c>
      <c r="ED42" s="102">
        <v>285.067504240611</v>
      </c>
      <c r="EE42" s="102">
        <v>284.11205090745</v>
      </c>
      <c r="EF42" s="102">
        <v>282.33</v>
      </c>
      <c r="EG42" s="102">
        <v>281.353791398266</v>
      </c>
      <c r="EH42" s="102">
        <v>281.626377296686</v>
      </c>
      <c r="EI42" s="102">
        <v>282.359248159034</v>
      </c>
      <c r="EJ42" s="102">
        <v>284.041762513625</v>
      </c>
      <c r="EK42" s="102">
        <v>285.401887560534</v>
      </c>
      <c r="EL42" s="102">
        <v>285.415387419996</v>
      </c>
      <c r="EM42" s="102">
        <v>285.367227245144</v>
      </c>
      <c r="EN42" s="102">
        <v>285.552220631717</v>
      </c>
      <c r="EO42" s="107">
        <v>286.485978229096</v>
      </c>
      <c r="EP42" s="102">
        <v>288.196407175829</v>
      </c>
      <c r="EQ42" s="102">
        <v>288.697672868494</v>
      </c>
      <c r="ER42" s="102">
        <v>289.272294747524</v>
      </c>
      <c r="ES42" s="102">
        <v>289.242634107477</v>
      </c>
      <c r="ET42" s="102">
        <v>288.517216838337</v>
      </c>
      <c r="EU42" s="102">
        <v>289.566950169004</v>
      </c>
      <c r="EV42" s="102">
        <v>289.449464067567</v>
      </c>
      <c r="EW42" s="102">
        <v>290.306338608229</v>
      </c>
      <c r="EX42" s="102">
        <v>290.820209987464</v>
      </c>
      <c r="EY42" s="102">
        <v>291.057405013546</v>
      </c>
      <c r="EZ42" s="102">
        <v>291.23294282247</v>
      </c>
      <c r="FA42" s="107">
        <v>292.283154769758</v>
      </c>
      <c r="FB42" s="102">
        <v>293.521435670191</v>
      </c>
      <c r="FC42" s="102">
        <v>294.58882668746</v>
      </c>
      <c r="FD42" s="102">
        <v>295.942144339337</v>
      </c>
      <c r="FE42" s="102">
        <v>292.041429354749</v>
      </c>
      <c r="FF42" s="102">
        <v>289.233306784252</v>
      </c>
      <c r="FG42" s="102">
        <v>289.941326518166</v>
      </c>
      <c r="FH42" s="102">
        <v>289.941326518166</v>
      </c>
      <c r="FI42" s="102">
        <v>289.94132653603</v>
      </c>
      <c r="FJ42" s="102">
        <v>291.088642675047</v>
      </c>
      <c r="FK42" s="102">
        <v>292.344673415014</v>
      </c>
      <c r="FL42" s="102">
        <v>292.547485748926</v>
      </c>
      <c r="FM42" s="107">
        <v>292.137924044079</v>
      </c>
      <c r="FN42" s="102">
        <v>291.916366783513</v>
      </c>
      <c r="FO42" s="102">
        <v>289.780972039127</v>
      </c>
      <c r="FP42" s="107">
        <v>287.293351823726</v>
      </c>
    </row>
    <row r="43" s="56" customFormat="1" ht="11.25" customHeight="1" spans="1:172">
      <c r="A43" s="43" t="s">
        <v>46</v>
      </c>
      <c r="B43" s="104">
        <v>128.205128205128</v>
      </c>
      <c r="C43" s="104">
        <v>128.205128205128</v>
      </c>
      <c r="D43" s="104">
        <v>128.205128205128</v>
      </c>
      <c r="E43" s="104">
        <v>128.205128205128</v>
      </c>
      <c r="F43" s="104">
        <v>128.205128205128</v>
      </c>
      <c r="G43" s="104">
        <v>128.205128205128</v>
      </c>
      <c r="H43" s="104">
        <v>128.205128205128</v>
      </c>
      <c r="I43" s="104">
        <v>131.975867269985</v>
      </c>
      <c r="J43" s="104">
        <v>128.205128205128</v>
      </c>
      <c r="K43" s="104">
        <v>131.975867269985</v>
      </c>
      <c r="L43" s="104">
        <v>131.975867269985</v>
      </c>
      <c r="M43" s="105">
        <v>133.861236802413</v>
      </c>
      <c r="N43" s="104">
        <v>133.861236802413</v>
      </c>
      <c r="O43" s="104">
        <v>133.861236802413</v>
      </c>
      <c r="P43" s="104">
        <v>133.861236802413</v>
      </c>
      <c r="Q43" s="104">
        <v>133.861236802413</v>
      </c>
      <c r="R43" s="104">
        <v>133.861236802413</v>
      </c>
      <c r="S43" s="104">
        <v>133.861236802413</v>
      </c>
      <c r="T43" s="104">
        <v>133.861236802413</v>
      </c>
      <c r="U43" s="104">
        <v>133.861236802413</v>
      </c>
      <c r="V43" s="104">
        <v>133.861236802413</v>
      </c>
      <c r="W43" s="104">
        <v>133.861236802413</v>
      </c>
      <c r="X43" s="104">
        <v>133.861234690799</v>
      </c>
      <c r="Y43" s="104">
        <v>133.861234690799</v>
      </c>
      <c r="Z43" s="106">
        <v>137.631973755656</v>
      </c>
      <c r="AA43" s="104">
        <v>137.631973755656</v>
      </c>
      <c r="AB43" s="104">
        <v>137.631973755656</v>
      </c>
      <c r="AC43" s="104">
        <v>137.631973755656</v>
      </c>
      <c r="AD43" s="104">
        <v>137.631973755656</v>
      </c>
      <c r="AE43" s="104">
        <v>137.631973755656</v>
      </c>
      <c r="AF43" s="104">
        <v>137.631973755656</v>
      </c>
      <c r="AG43" s="104">
        <v>137.631973755656</v>
      </c>
      <c r="AH43" s="104">
        <v>137.631973755656</v>
      </c>
      <c r="AI43" s="104">
        <v>137.631973755656</v>
      </c>
      <c r="AJ43" s="104">
        <v>137.631973755656</v>
      </c>
      <c r="AK43" s="105">
        <v>137.631973755656</v>
      </c>
      <c r="AL43" s="106">
        <v>137.631973755656</v>
      </c>
      <c r="AM43" s="104">
        <v>137.631973755656</v>
      </c>
      <c r="AN43" s="104">
        <v>137.631973755656</v>
      </c>
      <c r="AO43" s="104">
        <v>137.631973755656</v>
      </c>
      <c r="AP43" s="104">
        <v>133.861234690799</v>
      </c>
      <c r="AQ43" s="104">
        <v>133.861234690799</v>
      </c>
      <c r="AR43" s="104">
        <v>133.861234690799</v>
      </c>
      <c r="AS43" s="104">
        <v>133.861234690799</v>
      </c>
      <c r="AT43" s="104">
        <v>133.861234690799</v>
      </c>
      <c r="AU43" s="102">
        <v>133.861234690799</v>
      </c>
      <c r="AV43" s="102">
        <v>133.861234690799</v>
      </c>
      <c r="AW43" s="104">
        <v>133.861234690799</v>
      </c>
      <c r="AX43" s="106">
        <v>133.861234690799</v>
      </c>
      <c r="AY43" s="102">
        <v>133.861234690799</v>
      </c>
      <c r="AZ43" s="102">
        <v>133.861234690799</v>
      </c>
      <c r="BA43" s="102">
        <v>133.861234690799</v>
      </c>
      <c r="BB43" s="102">
        <v>133.861234690799</v>
      </c>
      <c r="BC43" s="102">
        <v>133.861234690799</v>
      </c>
      <c r="BD43" s="102">
        <v>133.861234690799</v>
      </c>
      <c r="BE43" s="102">
        <v>133.861234690799</v>
      </c>
      <c r="BF43" s="102">
        <v>133.861234690799</v>
      </c>
      <c r="BG43" s="102">
        <v>133.861234690799</v>
      </c>
      <c r="BH43" s="102">
        <v>133.861234690799</v>
      </c>
      <c r="BI43" s="102">
        <v>135.746606328306</v>
      </c>
      <c r="BJ43" s="103">
        <v>135.746606328306</v>
      </c>
      <c r="BK43" s="102">
        <v>135.746606328306</v>
      </c>
      <c r="BL43" s="102">
        <v>135.746606328306</v>
      </c>
      <c r="BM43" s="102">
        <v>135.746606328306</v>
      </c>
      <c r="BN43" s="102">
        <v>135.746606328306</v>
      </c>
      <c r="BO43" s="102">
        <v>135.746606328306</v>
      </c>
      <c r="BP43" s="102">
        <v>135.746606328306</v>
      </c>
      <c r="BQ43" s="102">
        <v>135.746606328306</v>
      </c>
      <c r="BR43" s="102">
        <v>135.746606328306</v>
      </c>
      <c r="BS43" s="102">
        <v>147.113122164315</v>
      </c>
      <c r="BT43" s="102">
        <v>147.113122164315</v>
      </c>
      <c r="BU43" s="102">
        <v>147.113122164315</v>
      </c>
      <c r="BV43" s="103">
        <v>147.113122164315</v>
      </c>
      <c r="BW43" s="102">
        <v>147.113122164315</v>
      </c>
      <c r="BX43" s="102">
        <v>147.113122164315</v>
      </c>
      <c r="BY43" s="102">
        <v>147.113122164315</v>
      </c>
      <c r="BZ43" s="102">
        <v>147.058823521786</v>
      </c>
      <c r="CA43" s="102">
        <v>147.058823521786</v>
      </c>
      <c r="CB43" s="102">
        <v>147.058823521786</v>
      </c>
      <c r="CC43" s="102">
        <v>154.977375557223</v>
      </c>
      <c r="CD43" s="102">
        <v>141.696832572077</v>
      </c>
      <c r="CE43" s="102">
        <v>141.696832572077</v>
      </c>
      <c r="CF43" s="102">
        <v>154.977375557223</v>
      </c>
      <c r="CG43" s="107">
        <v>154.977375557223</v>
      </c>
      <c r="CH43" s="102">
        <v>154.977375557223</v>
      </c>
      <c r="CI43" s="102">
        <v>170.656108587387</v>
      </c>
      <c r="CJ43" s="102">
        <v>147.058823521786</v>
      </c>
      <c r="CK43" s="102">
        <v>147.058823521786</v>
      </c>
      <c r="CL43" s="102">
        <v>147.058823521786</v>
      </c>
      <c r="CM43" s="102">
        <v>147.058823521786</v>
      </c>
      <c r="CN43" s="102">
        <v>154.99999999161</v>
      </c>
      <c r="CO43" s="102">
        <v>154.99999999161</v>
      </c>
      <c r="CP43" s="102">
        <v>154.99999999161</v>
      </c>
      <c r="CQ43" s="102">
        <v>154.99999999161</v>
      </c>
      <c r="CR43" s="102">
        <v>154.99999999161</v>
      </c>
      <c r="CS43" s="107">
        <v>154.977375557223</v>
      </c>
      <c r="CT43" s="102">
        <v>154.977375557223</v>
      </c>
      <c r="CU43" s="102">
        <v>154.977375557223</v>
      </c>
      <c r="CV43" s="102">
        <v>154.977375557223</v>
      </c>
      <c r="CW43" s="102">
        <v>154.977375557223</v>
      </c>
      <c r="CX43" s="102">
        <v>154.977375557223</v>
      </c>
      <c r="CY43" s="102">
        <v>154.977375557223</v>
      </c>
      <c r="CZ43" s="102">
        <v>154.977375557223</v>
      </c>
      <c r="DA43" s="102">
        <v>154.977375557223</v>
      </c>
      <c r="DB43" s="102">
        <v>154.977375557223</v>
      </c>
      <c r="DC43" s="102">
        <v>193.156108588897</v>
      </c>
      <c r="DD43" s="102">
        <v>219.174208133903</v>
      </c>
      <c r="DE43" s="107">
        <v>219.174208133903</v>
      </c>
      <c r="DF43" s="102">
        <v>192.900452480325</v>
      </c>
      <c r="DG43" s="102">
        <v>192.900452480325</v>
      </c>
      <c r="DH43" s="102">
        <v>219.174208133903</v>
      </c>
      <c r="DI43" s="102">
        <v>196.549773746942</v>
      </c>
      <c r="DJ43" s="102">
        <v>196.549773746942</v>
      </c>
      <c r="DK43" s="102">
        <v>196.549773746942</v>
      </c>
      <c r="DL43" s="102">
        <v>196.549773746942</v>
      </c>
      <c r="DM43" s="102">
        <v>196.549773746942</v>
      </c>
      <c r="DN43" s="102">
        <v>215.639140262779</v>
      </c>
      <c r="DO43" s="102">
        <v>215.639140262779</v>
      </c>
      <c r="DP43" s="102">
        <v>215.639140262779</v>
      </c>
      <c r="DQ43" s="107">
        <v>215.639140262779</v>
      </c>
      <c r="DR43" s="103">
        <v>215.639140262779</v>
      </c>
      <c r="DS43" s="102">
        <v>215.639140262779</v>
      </c>
      <c r="DT43" s="102">
        <v>340.073529391068</v>
      </c>
      <c r="DU43" s="102">
        <v>272.200226230183</v>
      </c>
      <c r="DV43" s="102">
        <v>340.073529391068</v>
      </c>
      <c r="DW43" s="102">
        <v>340.073529391068</v>
      </c>
      <c r="DX43" s="102">
        <v>340.073529391068</v>
      </c>
      <c r="DY43" s="102">
        <v>340.073529391068</v>
      </c>
      <c r="DZ43" s="102">
        <v>340.073529391068</v>
      </c>
      <c r="EA43" s="102">
        <v>340.073529391068</v>
      </c>
      <c r="EB43" s="102">
        <v>340.073529391068</v>
      </c>
      <c r="EC43" s="107">
        <v>340.073529391068</v>
      </c>
      <c r="ED43" s="102">
        <v>340.073529391068</v>
      </c>
      <c r="EE43" s="102">
        <v>283.512443423663</v>
      </c>
      <c r="EF43" s="102">
        <v>283.51</v>
      </c>
      <c r="EG43" s="102">
        <v>283.512443423663</v>
      </c>
      <c r="EH43" s="102">
        <v>334.845022609061</v>
      </c>
      <c r="EI43" s="102">
        <v>334.845022609061</v>
      </c>
      <c r="EJ43" s="102">
        <v>334.845022609061</v>
      </c>
      <c r="EK43" s="102">
        <v>353.81334839909</v>
      </c>
      <c r="EL43" s="102">
        <v>353.81334839909</v>
      </c>
      <c r="EM43" s="102">
        <v>353.81334839909</v>
      </c>
      <c r="EN43" s="102">
        <v>353.81334839909</v>
      </c>
      <c r="EO43" s="107">
        <v>353.81334839909</v>
      </c>
      <c r="EP43" s="102">
        <v>353.81334839909</v>
      </c>
      <c r="EQ43" s="102">
        <v>353.81334839909</v>
      </c>
      <c r="ER43" s="102">
        <v>353.81334839909</v>
      </c>
      <c r="ES43" s="102">
        <v>353.81334839909</v>
      </c>
      <c r="ET43" s="102">
        <v>353.81334839909</v>
      </c>
      <c r="EU43" s="102">
        <v>333.573529396514</v>
      </c>
      <c r="EV43" s="102">
        <v>333.573529396514</v>
      </c>
      <c r="EW43" s="102">
        <v>333.573529396514</v>
      </c>
      <c r="EX43" s="102">
        <v>333.573529396514</v>
      </c>
      <c r="EY43" s="102">
        <v>333.573529396514</v>
      </c>
      <c r="EZ43" s="102">
        <v>333.573529396514</v>
      </c>
      <c r="FA43" s="107">
        <v>333.573529396514</v>
      </c>
      <c r="FB43" s="102">
        <v>333.573529396514</v>
      </c>
      <c r="FC43" s="102">
        <v>333.573529396514</v>
      </c>
      <c r="FD43" s="102">
        <v>333.573529396514</v>
      </c>
      <c r="FE43" s="102">
        <v>333.573529396514</v>
      </c>
      <c r="FF43" s="102">
        <v>333.573529396514</v>
      </c>
      <c r="FG43" s="102">
        <v>333.573529396514</v>
      </c>
      <c r="FH43" s="102">
        <v>333.573529396514</v>
      </c>
      <c r="FI43" s="102">
        <v>333.573529396514</v>
      </c>
      <c r="FJ43" s="102">
        <v>333.573529396514</v>
      </c>
      <c r="FK43" s="102">
        <v>310.944570122675</v>
      </c>
      <c r="FL43" s="102">
        <v>310.944570122675</v>
      </c>
      <c r="FM43" s="107">
        <v>310.944570122675</v>
      </c>
      <c r="FN43" s="102">
        <v>310.944570122675</v>
      </c>
      <c r="FO43" s="102">
        <v>310.944570122675</v>
      </c>
      <c r="FP43" s="107">
        <v>310.944570122675</v>
      </c>
    </row>
    <row r="44" s="56" customFormat="1" ht="11.25" customHeight="1" spans="1:172">
      <c r="A44" s="48" t="s">
        <v>47</v>
      </c>
      <c r="B44" s="108">
        <v>138.641829600664</v>
      </c>
      <c r="C44" s="108">
        <v>135.679393293044</v>
      </c>
      <c r="D44" s="108">
        <v>135.679393293044</v>
      </c>
      <c r="E44" s="108">
        <v>135.679393293044</v>
      </c>
      <c r="F44" s="108">
        <v>133.404242208793</v>
      </c>
      <c r="G44" s="108">
        <v>135.086479440692</v>
      </c>
      <c r="H44" s="108">
        <v>129.114207844531</v>
      </c>
      <c r="I44" s="108">
        <v>130.938410776632</v>
      </c>
      <c r="J44" s="108">
        <v>135.678972454556</v>
      </c>
      <c r="K44" s="108">
        <v>135.678966702216</v>
      </c>
      <c r="L44" s="108">
        <v>135.679393293044</v>
      </c>
      <c r="M44" s="109">
        <v>135.679393293044</v>
      </c>
      <c r="N44" s="108">
        <v>140.149994075127</v>
      </c>
      <c r="O44" s="108">
        <v>142.314515937907</v>
      </c>
      <c r="P44" s="108">
        <v>142.314515937907</v>
      </c>
      <c r="Q44" s="108">
        <v>139.351581940988</v>
      </c>
      <c r="R44" s="108">
        <v>142.907382391279</v>
      </c>
      <c r="S44" s="108">
        <v>142.907382391279</v>
      </c>
      <c r="T44" s="108">
        <v>135.205711577201</v>
      </c>
      <c r="U44" s="108">
        <v>135.205711577201</v>
      </c>
      <c r="V44" s="108">
        <v>135.798104040763</v>
      </c>
      <c r="W44" s="108">
        <v>136.390591302287</v>
      </c>
      <c r="X44" s="108">
        <v>136.390591539282</v>
      </c>
      <c r="Y44" s="108">
        <v>136.390591539282</v>
      </c>
      <c r="Z44" s="110">
        <v>138.16864557412</v>
      </c>
      <c r="AA44" s="108">
        <v>138.16864557412</v>
      </c>
      <c r="AB44" s="108">
        <v>136.390046214006</v>
      </c>
      <c r="AC44" s="108">
        <v>136.390046214006</v>
      </c>
      <c r="AD44" s="108">
        <v>136.98151439744</v>
      </c>
      <c r="AE44" s="108">
        <v>136.982912667378</v>
      </c>
      <c r="AF44" s="108">
        <v>136.982912667378</v>
      </c>
      <c r="AG44" s="108">
        <v>137.575779120749</v>
      </c>
      <c r="AH44" s="108">
        <v>136.982912667378</v>
      </c>
      <c r="AI44" s="108">
        <v>136.982912667378</v>
      </c>
      <c r="AJ44" s="108">
        <v>136.982912667378</v>
      </c>
      <c r="AK44" s="109">
        <v>137.575779120749</v>
      </c>
      <c r="AL44" s="108">
        <v>136.390046214006</v>
      </c>
      <c r="AM44" s="108">
        <v>137.575779120749</v>
      </c>
      <c r="AN44" s="108">
        <v>137.575779120749</v>
      </c>
      <c r="AO44" s="108">
        <v>135.841923790946</v>
      </c>
      <c r="AP44" s="108">
        <v>117.566275625074</v>
      </c>
      <c r="AQ44" s="108">
        <v>123.355373859462</v>
      </c>
      <c r="AR44" s="108">
        <v>123.355681952838</v>
      </c>
      <c r="AS44" s="108">
        <v>125.278469012916</v>
      </c>
      <c r="AT44" s="108">
        <v>121.722668562626</v>
      </c>
      <c r="AU44" s="108">
        <v>125.704389233409</v>
      </c>
      <c r="AV44" s="108">
        <v>131.59421568988</v>
      </c>
      <c r="AW44" s="108">
        <v>131.59421568988</v>
      </c>
      <c r="AX44" s="110">
        <v>132.176706034797</v>
      </c>
      <c r="AY44" s="108">
        <v>132.176706034797</v>
      </c>
      <c r="AZ44" s="108">
        <v>132.176706034797</v>
      </c>
      <c r="BA44" s="108">
        <v>112.633087122604</v>
      </c>
      <c r="BB44" s="108">
        <v>112.633087122604</v>
      </c>
      <c r="BC44" s="108">
        <v>112.633087122604</v>
      </c>
      <c r="BD44" s="108">
        <v>109.077286672314</v>
      </c>
      <c r="BE44" s="108">
        <v>109.077286672314</v>
      </c>
      <c r="BF44" s="108">
        <v>111.447354215861</v>
      </c>
      <c r="BG44" s="108">
        <v>111.447354215861</v>
      </c>
      <c r="BH44" s="108">
        <v>100.013206763256</v>
      </c>
      <c r="BI44" s="108">
        <v>110.673616764441</v>
      </c>
      <c r="BJ44" s="111">
        <v>94.0823049976436</v>
      </c>
      <c r="BK44" s="112">
        <v>98.8218807767643</v>
      </c>
      <c r="BL44" s="112">
        <v>97.637546139959</v>
      </c>
      <c r="BM44" s="112">
        <v>106.282220132623</v>
      </c>
      <c r="BN44" s="112">
        <v>106.322769960801</v>
      </c>
      <c r="BO44" s="112">
        <v>95.8520670464836</v>
      </c>
      <c r="BP44" s="112">
        <v>99.4078674967739</v>
      </c>
      <c r="BQ44" s="112">
        <v>101.777935040322</v>
      </c>
      <c r="BR44" s="112">
        <v>115.958270142499</v>
      </c>
      <c r="BS44" s="112">
        <v>117.268003446276</v>
      </c>
      <c r="BT44" s="112">
        <v>118.108760054317</v>
      </c>
      <c r="BU44" s="112">
        <v>116.924425417512</v>
      </c>
      <c r="BV44" s="111">
        <v>116.924425417512</v>
      </c>
      <c r="BW44" s="112">
        <v>118.108760054317</v>
      </c>
      <c r="BX44" s="112">
        <v>116.924425417512</v>
      </c>
      <c r="BY44" s="112">
        <v>120.934518217382</v>
      </c>
      <c r="BZ44" s="112">
        <v>122.751245058105</v>
      </c>
      <c r="CA44" s="112">
        <v>122.751245058105</v>
      </c>
      <c r="CB44" s="112">
        <v>122.751245058105</v>
      </c>
      <c r="CC44" s="112">
        <v>125.121312601652</v>
      </c>
      <c r="CD44" s="112">
        <v>128.084246598572</v>
      </c>
      <c r="CE44" s="112">
        <v>125.121312601652</v>
      </c>
      <c r="CF44" s="112">
        <v>136.971650319392</v>
      </c>
      <c r="CG44" s="113">
        <v>136.971650319392</v>
      </c>
      <c r="CH44" s="111">
        <v>126.305647238458</v>
      </c>
      <c r="CI44" s="112">
        <v>126.305647238458</v>
      </c>
      <c r="CJ44" s="112">
        <v>126.305647238458</v>
      </c>
      <c r="CK44" s="112">
        <v>121.95562946384</v>
      </c>
      <c r="CL44" s="112">
        <v>123.538471032746</v>
      </c>
      <c r="CM44" s="112">
        <v>124.722805669552</v>
      </c>
      <c r="CN44" s="112">
        <v>124.722805669552</v>
      </c>
      <c r="CO44" s="112">
        <v>126.501405029665</v>
      </c>
      <c r="CP44" s="112">
        <v>126.501405029665</v>
      </c>
      <c r="CQ44" s="112">
        <v>121.168403489198</v>
      </c>
      <c r="CR44" s="112">
        <v>118.798335945651</v>
      </c>
      <c r="CS44" s="113">
        <v>118.798335945651</v>
      </c>
      <c r="CT44" s="112">
        <v>114.837037213573</v>
      </c>
      <c r="CU44" s="112">
        <v>114.837037213573</v>
      </c>
      <c r="CV44" s="112">
        <v>116.022770120316</v>
      </c>
      <c r="CW44" s="112">
        <v>116.022770120316</v>
      </c>
      <c r="CX44" s="112">
        <v>116.022770120316</v>
      </c>
      <c r="CY44" s="112">
        <v>133.378926041217</v>
      </c>
      <c r="CZ44" s="112">
        <v>123.259717607753</v>
      </c>
      <c r="DA44" s="112">
        <v>123.173522557866</v>
      </c>
      <c r="DB44" s="112">
        <v>126.135058284847</v>
      </c>
      <c r="DC44" s="112">
        <v>125.778499450862</v>
      </c>
      <c r="DD44" s="112">
        <v>124.594164814057</v>
      </c>
      <c r="DE44" s="113">
        <v>124.594164814057</v>
      </c>
      <c r="DF44" s="112">
        <v>126.135058284847</v>
      </c>
      <c r="DG44" s="112">
        <v>124.950723648042</v>
      </c>
      <c r="DH44" s="112">
        <v>129.097992281766</v>
      </c>
      <c r="DI44" s="112">
        <v>131.954657763459</v>
      </c>
      <c r="DJ44" s="112">
        <v>133.731858853635</v>
      </c>
      <c r="DK44" s="112">
        <v>167.826969422606</v>
      </c>
      <c r="DL44" s="112">
        <v>167.826969422606</v>
      </c>
      <c r="DM44" s="112">
        <v>164.613745106929</v>
      </c>
      <c r="DN44" s="112">
        <v>157.618200611135</v>
      </c>
      <c r="DO44" s="112">
        <v>157.618200611135</v>
      </c>
      <c r="DP44" s="112">
        <v>155.256522687211</v>
      </c>
      <c r="DQ44" s="113">
        <v>158.581608597864</v>
      </c>
      <c r="DR44" s="111">
        <v>160.846038649333</v>
      </c>
      <c r="DS44" s="112">
        <v>172.588709581908</v>
      </c>
      <c r="DT44" s="112">
        <v>172.588709581908</v>
      </c>
      <c r="DU44" s="112">
        <v>177.450494153539</v>
      </c>
      <c r="DV44" s="112">
        <v>183.963949395919</v>
      </c>
      <c r="DW44" s="112">
        <v>185.91201815232</v>
      </c>
      <c r="DX44" s="112">
        <v>183.769868608535</v>
      </c>
      <c r="DY44" s="112">
        <v>181.614382486114</v>
      </c>
      <c r="DZ44" s="112">
        <v>178.296287925147</v>
      </c>
      <c r="EA44" s="112">
        <v>177.58177198724</v>
      </c>
      <c r="EB44" s="112">
        <v>177.58177198724</v>
      </c>
      <c r="EC44" s="113">
        <v>175.084461879407</v>
      </c>
      <c r="ED44" s="112">
        <v>175.084461879407</v>
      </c>
      <c r="EE44" s="112">
        <v>175.160199619224</v>
      </c>
      <c r="EF44" s="112">
        <v>175.99</v>
      </c>
      <c r="EG44" s="112">
        <v>175.986577152107</v>
      </c>
      <c r="EH44" s="112">
        <v>175.986577152107</v>
      </c>
      <c r="EI44" s="112">
        <v>174.202384712244</v>
      </c>
      <c r="EJ44" s="112">
        <v>174.202384712244</v>
      </c>
      <c r="EK44" s="112">
        <v>158.888138844961</v>
      </c>
      <c r="EL44" s="112">
        <v>158.888138844961</v>
      </c>
      <c r="EM44" s="112">
        <v>158.888138844961</v>
      </c>
      <c r="EN44" s="112">
        <v>156.032871633206</v>
      </c>
      <c r="EO44" s="113">
        <v>154.963195131251</v>
      </c>
      <c r="EP44" s="112">
        <v>154.963195131251</v>
      </c>
      <c r="EQ44" s="112">
        <v>152.001659404269</v>
      </c>
      <c r="ER44" s="112">
        <v>149.631591860722</v>
      </c>
      <c r="ES44" s="112">
        <v>149.631591860722</v>
      </c>
      <c r="ET44" s="112">
        <v>151.415784300584</v>
      </c>
      <c r="EU44" s="112">
        <v>151.415784300584</v>
      </c>
      <c r="EV44" s="112">
        <v>151.415784300584</v>
      </c>
      <c r="EW44" s="112">
        <v>151.415784300584</v>
      </c>
      <c r="EX44" s="112">
        <v>147.137042963496</v>
      </c>
      <c r="EY44" s="112">
        <v>151.415784300584</v>
      </c>
      <c r="EZ44" s="112">
        <v>151.772343134569</v>
      </c>
      <c r="FA44" s="113">
        <v>151.772343134569</v>
      </c>
      <c r="FB44" s="112">
        <v>151.772343134569</v>
      </c>
      <c r="FC44" s="112">
        <v>151.772343134569</v>
      </c>
      <c r="FD44" s="112">
        <v>150.344709528692</v>
      </c>
      <c r="FE44" s="112">
        <v>150.344709528692</v>
      </c>
      <c r="FF44" s="112">
        <v>150.344709528692</v>
      </c>
      <c r="FG44" s="112">
        <v>158.50384638081</v>
      </c>
      <c r="FH44" s="112">
        <v>159.688181017616</v>
      </c>
      <c r="FI44" s="112">
        <v>159.688181017616</v>
      </c>
      <c r="FJ44" s="112">
        <v>159.688181017616</v>
      </c>
      <c r="FK44" s="112">
        <v>159.688181017616</v>
      </c>
      <c r="FL44" s="112">
        <v>159.688181017616</v>
      </c>
      <c r="FM44" s="113">
        <v>159.688181017616</v>
      </c>
      <c r="FN44" s="112">
        <v>159.688181017616</v>
      </c>
      <c r="FO44" s="112">
        <v>159.688181017616</v>
      </c>
      <c r="FP44" s="113">
        <v>159.688181017616</v>
      </c>
    </row>
    <row r="45" spans="1:172">
      <c r="DW45" s="102"/>
    </row>
  </sheetData>
  <mergeCells count="16">
    <mergeCell ref="B8:M8"/>
    <mergeCell ref="N8:Y8"/>
    <mergeCell ref="Z8:AK8"/>
    <mergeCell ref="AL8:AW8"/>
    <mergeCell ref="AX8:BI8"/>
    <mergeCell ref="BJ8:BU8"/>
    <mergeCell ref="BV8:CG8"/>
    <mergeCell ref="CH8:CS8"/>
    <mergeCell ref="CT8:DE8"/>
    <mergeCell ref="DF8:DQ8"/>
    <mergeCell ref="DR8:EC8"/>
    <mergeCell ref="ED8:EO8"/>
    <mergeCell ref="EP8:FA8"/>
    <mergeCell ref="FB8:FM8"/>
    <mergeCell ref="FN8:FP8"/>
    <mergeCell ref="A8:A9"/>
  </mergeCells>
  <conditionalFormatting sqref="A8:ED8">
    <cfRule type="expression" dxfId="0" priority="55">
      <formula>IF(ROW()=CELL("fila"),COLUMN()=CELL("columna"))</formula>
    </cfRule>
    <cfRule type="expression" dxfId="1" priority="56">
      <formula>OR(ROW()=CELL("fila"),COLUMN()=CELL("columna"))</formula>
    </cfRule>
  </conditionalFormatting>
  <conditionalFormatting sqref="FP10:FP44">
    <cfRule type="expression" dxfId="1" priority="2">
      <formula>OR(ROW()=CELL("fila"),COLUMN()=CELL("columna"))</formula>
    </cfRule>
    <cfRule type="expression" dxfId="0" priority="1">
      <formula>IF(ROW()=CELL("fila"),COLUMN()=CELL("columna"))</formula>
    </cfRule>
  </conditionalFormatting>
  <conditionalFormatting sqref="FB8 FN8">
    <cfRule type="expression" dxfId="0" priority="3">
      <formula>IF(ROW()=CELL("fila"),COLUMN()=CELL("columna"))</formula>
    </cfRule>
    <cfRule type="expression" dxfId="1" priority="4">
      <formula>OR(ROW()=CELL("fila"),COLUMN()=CELL("columna"))</formula>
    </cfRule>
  </conditionalFormatting>
  <conditionalFormatting sqref="A9:FO44 FP9">
    <cfRule type="expression" dxfId="0" priority="5">
      <formula>IF(ROW()=CELL("fila"),COLUMN()=CELL("columna"))</formula>
    </cfRule>
    <cfRule type="expression" dxfId="1" priority="6">
      <formula>OR(ROW()=CELL("fila"),COLUMN()=CELL("columna"))</formula>
    </cfRule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/>
  <dimension ref="A4:FP49"/>
  <sheetViews>
    <sheetView zoomScale="85" zoomScaleNormal="85" topLeftCell="A4" workbookViewId="0">
      <pane xSplit="1" topLeftCell="FA1" activePane="topRight" state="frozen"/>
      <selection/>
      <selection pane="topRight" activeCell="FR34" sqref="FR34"/>
    </sheetView>
  </sheetViews>
  <sheetFormatPr defaultColWidth="11.4259259259259" defaultRowHeight="12.6"/>
  <cols>
    <col min="1" max="1" width="68.712962962963" style="3" customWidth="1"/>
    <col min="2" max="48" width="10.712962962963" style="3" customWidth="1"/>
    <col min="49" max="16384" width="11.4259259259259" style="3"/>
  </cols>
  <sheetData>
    <row r="4" ht="11.25" customHeight="1" spans="1:172">
      <c r="A4" s="8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ht="45" customHeight="1" spans="1:172">
      <c r="A5" s="7" t="s">
        <v>48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ht="11.25" customHeight="1" spans="1:172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ht="11.25" customHeight="1"/>
    <row r="8" s="1" customFormat="1" ht="11.25" customHeight="1" spans="1:172">
      <c r="A8" s="83" t="s">
        <v>2</v>
      </c>
      <c r="B8" s="12">
        <v>2012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1">
        <v>2013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1">
        <v>2014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>
        <v>2015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1">
        <v>2016</v>
      </c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1">
        <v>2017</v>
      </c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5"/>
      <c r="BV8" s="13">
        <v>2018</v>
      </c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3">
        <v>2019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3">
        <v>2020</v>
      </c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1">
        <v>2021</v>
      </c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5"/>
      <c r="DR8" s="11">
        <v>2022</v>
      </c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5"/>
      <c r="ED8" s="11">
        <v>2023</v>
      </c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5"/>
      <c r="EP8" s="11">
        <v>2024</v>
      </c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5"/>
      <c r="FB8" s="11">
        <v>2025</v>
      </c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5"/>
      <c r="FN8" s="11">
        <v>2026</v>
      </c>
      <c r="FO8" s="12"/>
      <c r="FP8" s="15"/>
    </row>
    <row r="9" s="1" customFormat="1" ht="11.25" customHeight="1" spans="1:172">
      <c r="A9" s="84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  <c r="N9" s="13" t="s">
        <v>15</v>
      </c>
      <c r="O9" s="14" t="s">
        <v>4</v>
      </c>
      <c r="P9" s="14" t="s">
        <v>5</v>
      </c>
      <c r="Q9" s="14" t="s">
        <v>6</v>
      </c>
      <c r="R9" s="14" t="s">
        <v>7</v>
      </c>
      <c r="S9" s="14" t="s">
        <v>8</v>
      </c>
      <c r="T9" s="14" t="s">
        <v>9</v>
      </c>
      <c r="U9" s="14" t="s">
        <v>10</v>
      </c>
      <c r="V9" s="14" t="s">
        <v>11</v>
      </c>
      <c r="W9" s="14" t="s">
        <v>12</v>
      </c>
      <c r="X9" s="14" t="s">
        <v>13</v>
      </c>
      <c r="Y9" s="14" t="s">
        <v>14</v>
      </c>
      <c r="Z9" s="13" t="s">
        <v>15</v>
      </c>
      <c r="AA9" s="14" t="s">
        <v>4</v>
      </c>
      <c r="AB9" s="14" t="s">
        <v>5</v>
      </c>
      <c r="AC9" s="14" t="s">
        <v>6</v>
      </c>
      <c r="AD9" s="14" t="s">
        <v>7</v>
      </c>
      <c r="AE9" s="14" t="s">
        <v>8</v>
      </c>
      <c r="AF9" s="14" t="s">
        <v>9</v>
      </c>
      <c r="AG9" s="14" t="s">
        <v>10</v>
      </c>
      <c r="AH9" s="14" t="s">
        <v>11</v>
      </c>
      <c r="AI9" s="14" t="s">
        <v>12</v>
      </c>
      <c r="AJ9" s="14" t="s">
        <v>13</v>
      </c>
      <c r="AK9" s="16" t="s">
        <v>14</v>
      </c>
      <c r="AL9" s="84" t="s">
        <v>15</v>
      </c>
      <c r="AM9" s="67" t="s">
        <v>4</v>
      </c>
      <c r="AN9" s="67" t="s">
        <v>5</v>
      </c>
      <c r="AO9" s="67" t="s">
        <v>6</v>
      </c>
      <c r="AP9" s="67" t="s">
        <v>7</v>
      </c>
      <c r="AQ9" s="67" t="s">
        <v>8</v>
      </c>
      <c r="AR9" s="67" t="s">
        <v>9</v>
      </c>
      <c r="AS9" s="67" t="s">
        <v>10</v>
      </c>
      <c r="AT9" s="67" t="s">
        <v>11</v>
      </c>
      <c r="AU9" s="67" t="s">
        <v>12</v>
      </c>
      <c r="AV9" s="67" t="s">
        <v>13</v>
      </c>
      <c r="AW9" s="14" t="s">
        <v>14</v>
      </c>
      <c r="AX9" s="84" t="s">
        <v>3</v>
      </c>
      <c r="AY9" s="67" t="s">
        <v>4</v>
      </c>
      <c r="AZ9" s="67" t="s">
        <v>5</v>
      </c>
      <c r="BA9" s="67" t="s">
        <v>6</v>
      </c>
      <c r="BB9" s="67" t="s">
        <v>7</v>
      </c>
      <c r="BC9" s="67" t="s">
        <v>8</v>
      </c>
      <c r="BD9" s="67" t="s">
        <v>9</v>
      </c>
      <c r="BE9" s="67" t="s">
        <v>10</v>
      </c>
      <c r="BF9" s="67" t="s">
        <v>11</v>
      </c>
      <c r="BG9" s="67" t="s">
        <v>12</v>
      </c>
      <c r="BH9" s="67" t="s">
        <v>13</v>
      </c>
      <c r="BI9" s="67" t="s">
        <v>14</v>
      </c>
      <c r="BJ9" s="84" t="s">
        <v>15</v>
      </c>
      <c r="BK9" s="12" t="s">
        <v>4</v>
      </c>
      <c r="BL9" s="12" t="s">
        <v>5</v>
      </c>
      <c r="BM9" s="12" t="s">
        <v>6</v>
      </c>
      <c r="BN9" s="12" t="s">
        <v>7</v>
      </c>
      <c r="BO9" s="12" t="s">
        <v>8</v>
      </c>
      <c r="BP9" s="12" t="s">
        <v>9</v>
      </c>
      <c r="BQ9" s="12" t="s">
        <v>10</v>
      </c>
      <c r="BR9" s="12" t="s">
        <v>11</v>
      </c>
      <c r="BS9" s="12" t="s">
        <v>12</v>
      </c>
      <c r="BT9" s="12" t="s">
        <v>13</v>
      </c>
      <c r="BU9" s="12" t="s">
        <v>14</v>
      </c>
      <c r="BV9" s="11" t="s">
        <v>15</v>
      </c>
      <c r="BW9" s="12" t="s">
        <v>4</v>
      </c>
      <c r="BX9" s="12" t="s">
        <v>5</v>
      </c>
      <c r="BY9" s="12" t="s">
        <v>6</v>
      </c>
      <c r="BZ9" s="12" t="s">
        <v>7</v>
      </c>
      <c r="CA9" s="12" t="s">
        <v>8</v>
      </c>
      <c r="CB9" s="12" t="s">
        <v>9</v>
      </c>
      <c r="CC9" s="12" t="s">
        <v>10</v>
      </c>
      <c r="CD9" s="12" t="s">
        <v>11</v>
      </c>
      <c r="CE9" s="12" t="s">
        <v>12</v>
      </c>
      <c r="CF9" s="12" t="s">
        <v>13</v>
      </c>
      <c r="CG9" s="12" t="s">
        <v>14</v>
      </c>
      <c r="CH9" s="11" t="s">
        <v>15</v>
      </c>
      <c r="CI9" s="12" t="s">
        <v>4</v>
      </c>
      <c r="CJ9" s="12" t="s">
        <v>5</v>
      </c>
      <c r="CK9" s="12" t="s">
        <v>6</v>
      </c>
      <c r="CL9" s="12" t="s">
        <v>7</v>
      </c>
      <c r="CM9" s="12" t="s">
        <v>8</v>
      </c>
      <c r="CN9" s="12" t="s">
        <v>9</v>
      </c>
      <c r="CO9" s="12" t="s">
        <v>10</v>
      </c>
      <c r="CP9" s="12" t="s">
        <v>11</v>
      </c>
      <c r="CQ9" s="12" t="s">
        <v>12</v>
      </c>
      <c r="CR9" s="12" t="s">
        <v>13</v>
      </c>
      <c r="CS9" s="15" t="s">
        <v>14</v>
      </c>
      <c r="CT9" s="12" t="s">
        <v>15</v>
      </c>
      <c r="CU9" s="12" t="s">
        <v>4</v>
      </c>
      <c r="CV9" s="12" t="s">
        <v>5</v>
      </c>
      <c r="CW9" s="12" t="s">
        <v>6</v>
      </c>
      <c r="CX9" s="12" t="s">
        <v>7</v>
      </c>
      <c r="CY9" s="12" t="s">
        <v>8</v>
      </c>
      <c r="CZ9" s="12" t="s">
        <v>9</v>
      </c>
      <c r="DA9" s="12" t="s">
        <v>10</v>
      </c>
      <c r="DB9" s="12" t="s">
        <v>11</v>
      </c>
      <c r="DC9" s="12" t="s">
        <v>12</v>
      </c>
      <c r="DD9" s="12" t="s">
        <v>13</v>
      </c>
      <c r="DE9" s="15" t="s">
        <v>14</v>
      </c>
      <c r="DF9" s="12" t="s">
        <v>15</v>
      </c>
      <c r="DG9" s="12" t="s">
        <v>4</v>
      </c>
      <c r="DH9" s="12" t="s">
        <v>5</v>
      </c>
      <c r="DI9" s="12" t="s">
        <v>6</v>
      </c>
      <c r="DJ9" s="12" t="s">
        <v>7</v>
      </c>
      <c r="DK9" s="12" t="s">
        <v>8</v>
      </c>
      <c r="DL9" s="12" t="s">
        <v>9</v>
      </c>
      <c r="DM9" s="12" t="s">
        <v>10</v>
      </c>
      <c r="DN9" s="12" t="s">
        <v>11</v>
      </c>
      <c r="DO9" s="12" t="s">
        <v>12</v>
      </c>
      <c r="DP9" s="12" t="s">
        <v>13</v>
      </c>
      <c r="DQ9" s="15" t="s">
        <v>14</v>
      </c>
      <c r="DR9" s="11" t="s">
        <v>15</v>
      </c>
      <c r="DS9" s="12" t="s">
        <v>4</v>
      </c>
      <c r="DT9" s="12" t="s">
        <v>5</v>
      </c>
      <c r="DU9" s="12" t="s">
        <v>6</v>
      </c>
      <c r="DV9" s="12" t="s">
        <v>7</v>
      </c>
      <c r="DW9" s="12" t="s">
        <v>8</v>
      </c>
      <c r="DX9" s="12" t="s">
        <v>9</v>
      </c>
      <c r="DY9" s="12" t="s">
        <v>10</v>
      </c>
      <c r="DZ9" s="12" t="s">
        <v>11</v>
      </c>
      <c r="EA9" s="12" t="s">
        <v>12</v>
      </c>
      <c r="EB9" s="12" t="s">
        <v>13</v>
      </c>
      <c r="EC9" s="15" t="s">
        <v>14</v>
      </c>
      <c r="ED9" s="12" t="s">
        <v>15</v>
      </c>
      <c r="EE9" s="12" t="s">
        <v>4</v>
      </c>
      <c r="EF9" s="15" t="s">
        <v>5</v>
      </c>
      <c r="EG9" s="15" t="s">
        <v>6</v>
      </c>
      <c r="EH9" s="15" t="s">
        <v>7</v>
      </c>
      <c r="EI9" s="15" t="s">
        <v>8</v>
      </c>
      <c r="EJ9" s="15" t="s">
        <v>9</v>
      </c>
      <c r="EK9" s="15" t="s">
        <v>10</v>
      </c>
      <c r="EL9" s="15" t="s">
        <v>11</v>
      </c>
      <c r="EM9" s="15" t="s">
        <v>12</v>
      </c>
      <c r="EN9" s="15" t="s">
        <v>13</v>
      </c>
      <c r="EO9" s="15" t="s">
        <v>14</v>
      </c>
      <c r="EP9" s="15" t="s">
        <v>15</v>
      </c>
      <c r="EQ9" s="15" t="s">
        <v>4</v>
      </c>
      <c r="ER9" s="15" t="s">
        <v>5</v>
      </c>
      <c r="ES9" s="15" t="s">
        <v>6</v>
      </c>
      <c r="ET9" s="15" t="s">
        <v>7</v>
      </c>
      <c r="EU9" s="15" t="s">
        <v>8</v>
      </c>
      <c r="EV9" s="15" t="s">
        <v>9</v>
      </c>
      <c r="EW9" s="15" t="s">
        <v>10</v>
      </c>
      <c r="EX9" s="15" t="s">
        <v>11</v>
      </c>
      <c r="EY9" s="15" t="s">
        <v>12</v>
      </c>
      <c r="EZ9" s="15" t="s">
        <v>13</v>
      </c>
      <c r="FA9" s="15" t="s">
        <v>14</v>
      </c>
      <c r="FB9" s="15" t="s">
        <v>15</v>
      </c>
      <c r="FC9" s="15" t="s">
        <v>4</v>
      </c>
      <c r="FD9" s="15" t="s">
        <v>5</v>
      </c>
      <c r="FE9" s="15" t="s">
        <v>6</v>
      </c>
      <c r="FF9" s="15" t="s">
        <v>7</v>
      </c>
      <c r="FG9" s="15" t="s">
        <v>8</v>
      </c>
      <c r="FH9" s="15" t="s">
        <v>9</v>
      </c>
      <c r="FI9" s="15" t="s">
        <v>10</v>
      </c>
      <c r="FJ9" s="15" t="s">
        <v>11</v>
      </c>
      <c r="FK9" s="15" t="s">
        <v>12</v>
      </c>
      <c r="FL9" s="15" t="s">
        <v>13</v>
      </c>
      <c r="FM9" s="15" t="s">
        <v>14</v>
      </c>
      <c r="FN9" s="22" t="s">
        <v>15</v>
      </c>
      <c r="FO9" s="22" t="s">
        <v>4</v>
      </c>
      <c r="FP9" s="22" t="s">
        <v>5</v>
      </c>
    </row>
    <row r="10" ht="7.5" customHeight="1" spans="1:172">
      <c r="A10" s="70"/>
      <c r="B10" s="85"/>
      <c r="C10" s="29"/>
      <c r="D10" s="29"/>
      <c r="E10" s="29"/>
      <c r="F10" s="29"/>
      <c r="G10" s="86"/>
      <c r="H10" s="29"/>
      <c r="I10" s="29"/>
      <c r="J10" s="29"/>
      <c r="K10" s="29"/>
      <c r="L10" s="29"/>
      <c r="M10" s="31"/>
      <c r="N10" s="71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1"/>
      <c r="Z10" s="30"/>
      <c r="AK10" s="32"/>
      <c r="AL10" s="71"/>
      <c r="AM10" s="29"/>
      <c r="AN10" s="29"/>
      <c r="AO10" s="29"/>
      <c r="AP10" s="29"/>
      <c r="AQ10" s="29"/>
      <c r="AR10" s="29"/>
      <c r="AS10" s="29"/>
      <c r="AT10" s="29"/>
      <c r="AV10" s="87"/>
      <c r="AX10" s="71"/>
      <c r="BJ10" s="71"/>
      <c r="BV10" s="30"/>
      <c r="CG10" s="31"/>
      <c r="CS10" s="31"/>
      <c r="DE10" s="31"/>
      <c r="DQ10" s="31"/>
      <c r="DR10" s="30"/>
      <c r="EC10" s="32"/>
      <c r="EO10" s="32"/>
      <c r="FA10" s="32"/>
      <c r="FM10" s="32"/>
      <c r="FP10" s="32"/>
    </row>
    <row r="11" s="2" customFormat="1" ht="11.25" customHeight="1" spans="1:172">
      <c r="A11" s="33" t="s">
        <v>16</v>
      </c>
      <c r="B11" s="88"/>
      <c r="G11" s="36"/>
      <c r="M11" s="41"/>
      <c r="N11" s="39"/>
      <c r="Y11" s="41"/>
      <c r="Z11" s="39"/>
      <c r="AK11" s="41"/>
      <c r="AL11" s="39"/>
      <c r="AV11" s="54"/>
      <c r="AX11" s="39"/>
      <c r="BJ11" s="39"/>
      <c r="BV11" s="39"/>
      <c r="CG11" s="41"/>
      <c r="CS11" s="41"/>
      <c r="DE11" s="41"/>
      <c r="DJ11" s="40"/>
      <c r="DQ11" s="41"/>
      <c r="DR11" s="39"/>
      <c r="DW11" s="40"/>
      <c r="EC11" s="41"/>
      <c r="EO11" s="41"/>
      <c r="FA11" s="41"/>
      <c r="FM11" s="41"/>
      <c r="FP11" s="41"/>
    </row>
    <row r="12" s="2" customFormat="1" ht="11.25" customHeight="1" spans="1:172">
      <c r="A12" s="43" t="s">
        <v>17</v>
      </c>
      <c r="B12" s="47">
        <v>0.17027027027027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6">
        <v>0</v>
      </c>
      <c r="N12" s="47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6">
        <v>0</v>
      </c>
      <c r="Z12" s="47">
        <v>0.15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6">
        <v>0</v>
      </c>
      <c r="AL12" s="47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-0.00200823375840964</v>
      </c>
      <c r="AU12" s="40">
        <v>0</v>
      </c>
      <c r="AV12" s="40">
        <v>0</v>
      </c>
      <c r="AW12" s="40">
        <v>-0.00402454975349642</v>
      </c>
      <c r="AX12" s="47">
        <v>0.00201227487674838</v>
      </c>
      <c r="AY12" s="40">
        <v>0</v>
      </c>
      <c r="AZ12" s="40">
        <v>0</v>
      </c>
      <c r="BA12" s="40">
        <v>0</v>
      </c>
      <c r="BB12" s="40">
        <v>0.149994979415604</v>
      </c>
      <c r="BC12" s="40">
        <v>0</v>
      </c>
      <c r="BD12" s="40">
        <v>0</v>
      </c>
      <c r="BE12" s="40">
        <v>0</v>
      </c>
      <c r="BF12" s="40">
        <v>0</v>
      </c>
      <c r="BG12" s="40">
        <v>0</v>
      </c>
      <c r="BH12" s="40">
        <v>0</v>
      </c>
      <c r="BI12" s="40">
        <v>0</v>
      </c>
      <c r="BJ12" s="47">
        <v>0</v>
      </c>
      <c r="BK12" s="40">
        <v>0</v>
      </c>
      <c r="BL12" s="40">
        <v>0</v>
      </c>
      <c r="BM12" s="40">
        <v>0</v>
      </c>
      <c r="BN12" s="40">
        <v>0</v>
      </c>
      <c r="BO12" s="40">
        <v>0</v>
      </c>
      <c r="BP12" s="40">
        <v>0</v>
      </c>
      <c r="BQ12" s="40">
        <v>0</v>
      </c>
      <c r="BR12" s="40">
        <v>0</v>
      </c>
      <c r="BS12" s="40">
        <v>0</v>
      </c>
      <c r="BT12" s="40">
        <v>0</v>
      </c>
      <c r="BU12" s="40">
        <v>0</v>
      </c>
      <c r="BV12" s="47">
        <v>0</v>
      </c>
      <c r="BW12" s="40">
        <v>0</v>
      </c>
      <c r="BX12" s="40">
        <v>0</v>
      </c>
      <c r="BY12" s="40">
        <v>0</v>
      </c>
      <c r="BZ12" s="40">
        <v>0</v>
      </c>
      <c r="CA12" s="40">
        <v>0</v>
      </c>
      <c r="CB12" s="40">
        <v>0.150810282201732</v>
      </c>
      <c r="CC12" s="40">
        <v>0</v>
      </c>
      <c r="CD12" s="40">
        <v>0</v>
      </c>
      <c r="CE12" s="40">
        <v>0</v>
      </c>
      <c r="CF12" s="40">
        <v>0</v>
      </c>
      <c r="CG12" s="46">
        <v>0</v>
      </c>
      <c r="CH12" s="40">
        <v>0</v>
      </c>
      <c r="CI12" s="40">
        <v>0</v>
      </c>
      <c r="CJ12" s="40">
        <v>0</v>
      </c>
      <c r="CK12" s="40">
        <v>0</v>
      </c>
      <c r="CL12" s="40">
        <v>0</v>
      </c>
      <c r="CM12" s="40">
        <v>0</v>
      </c>
      <c r="CN12" s="40">
        <v>0</v>
      </c>
      <c r="CO12" s="40">
        <v>0</v>
      </c>
      <c r="CP12" s="40">
        <v>0</v>
      </c>
      <c r="CQ12" s="40">
        <v>0</v>
      </c>
      <c r="CR12" s="40">
        <v>0</v>
      </c>
      <c r="CS12" s="46">
        <v>0</v>
      </c>
      <c r="CT12" s="40">
        <v>0</v>
      </c>
      <c r="CU12" s="40">
        <v>0</v>
      </c>
      <c r="CV12" s="40">
        <v>0</v>
      </c>
      <c r="CW12" s="40">
        <v>0</v>
      </c>
      <c r="CX12" s="40">
        <v>0</v>
      </c>
      <c r="CY12" s="40">
        <v>0</v>
      </c>
      <c r="CZ12" s="40">
        <v>0</v>
      </c>
      <c r="DA12" s="40">
        <v>0</v>
      </c>
      <c r="DB12" s="40">
        <v>0</v>
      </c>
      <c r="DC12" s="40">
        <v>0</v>
      </c>
      <c r="DD12" s="40">
        <v>0</v>
      </c>
      <c r="DE12" s="46">
        <v>0</v>
      </c>
      <c r="DF12" s="40">
        <v>0</v>
      </c>
      <c r="DG12" s="40">
        <v>0</v>
      </c>
      <c r="DH12" s="40">
        <v>0</v>
      </c>
      <c r="DI12" s="40">
        <v>0</v>
      </c>
      <c r="DJ12" s="40">
        <v>0</v>
      </c>
      <c r="DK12" s="40">
        <v>0</v>
      </c>
      <c r="DL12" s="40">
        <v>0</v>
      </c>
      <c r="DM12" s="40">
        <v>0</v>
      </c>
      <c r="DN12" s="40">
        <v>0</v>
      </c>
      <c r="DO12" s="40">
        <v>0</v>
      </c>
      <c r="DP12" s="40">
        <v>0</v>
      </c>
      <c r="DQ12" s="46">
        <v>0</v>
      </c>
      <c r="DR12" s="47">
        <v>0</v>
      </c>
      <c r="DS12" s="40">
        <v>0</v>
      </c>
      <c r="DT12" s="40">
        <v>0</v>
      </c>
      <c r="DU12" s="40">
        <v>0</v>
      </c>
      <c r="DV12" s="40">
        <v>0.21</v>
      </c>
      <c r="DW12" s="40">
        <v>0</v>
      </c>
      <c r="DX12" s="40">
        <v>0</v>
      </c>
      <c r="DY12" s="40">
        <v>0</v>
      </c>
      <c r="DZ12" s="40">
        <v>0</v>
      </c>
      <c r="EA12" s="40">
        <v>0.0247933884297522</v>
      </c>
      <c r="EB12" s="40">
        <v>0</v>
      </c>
      <c r="EC12" s="46">
        <v>0</v>
      </c>
      <c r="ED12" s="40">
        <v>0</v>
      </c>
      <c r="EE12" s="40">
        <v>0</v>
      </c>
      <c r="EF12" s="40">
        <v>0</v>
      </c>
      <c r="EG12" s="40">
        <v>0</v>
      </c>
      <c r="EH12" s="40">
        <v>0</v>
      </c>
      <c r="EI12" s="40">
        <v>0</v>
      </c>
      <c r="EJ12" s="40">
        <v>0</v>
      </c>
      <c r="EK12" s="40">
        <v>0</v>
      </c>
      <c r="EL12" s="40">
        <v>0</v>
      </c>
      <c r="EM12" s="40">
        <v>0</v>
      </c>
      <c r="EN12" s="40">
        <v>0</v>
      </c>
      <c r="EO12" s="46">
        <v>0</v>
      </c>
      <c r="EP12" s="40">
        <v>0</v>
      </c>
      <c r="EQ12" s="40">
        <v>0</v>
      </c>
      <c r="ER12" s="40">
        <v>0</v>
      </c>
      <c r="ES12" s="40">
        <v>0</v>
      </c>
      <c r="ET12" s="40">
        <v>0</v>
      </c>
      <c r="EU12" s="40">
        <v>0.12</v>
      </c>
      <c r="EV12" s="40">
        <v>0</v>
      </c>
      <c r="EW12" s="40">
        <v>0</v>
      </c>
      <c r="EX12" s="40">
        <v>0</v>
      </c>
      <c r="EY12" s="40">
        <v>0</v>
      </c>
      <c r="EZ12" s="40">
        <v>0</v>
      </c>
      <c r="FA12" s="46">
        <v>0</v>
      </c>
      <c r="FB12" s="40">
        <v>0.0714330000000001</v>
      </c>
      <c r="FC12" s="40">
        <v>0</v>
      </c>
      <c r="FD12" s="40">
        <v>0</v>
      </c>
      <c r="FE12" s="40">
        <v>0</v>
      </c>
      <c r="FF12" s="40">
        <v>0</v>
      </c>
      <c r="FG12" s="40">
        <v>0</v>
      </c>
      <c r="FH12" s="40">
        <v>0</v>
      </c>
      <c r="FI12" s="40">
        <v>0</v>
      </c>
      <c r="FJ12" s="40">
        <v>0</v>
      </c>
      <c r="FK12" s="40">
        <v>0</v>
      </c>
      <c r="FL12" s="40">
        <v>0</v>
      </c>
      <c r="FM12" s="46">
        <v>0</v>
      </c>
      <c r="FN12" s="40">
        <v>0</v>
      </c>
      <c r="FO12" s="40">
        <v>0</v>
      </c>
      <c r="FP12" s="46">
        <v>0</v>
      </c>
    </row>
    <row r="13" s="2" customFormat="1" ht="11.25" customHeight="1" spans="1:172">
      <c r="A13" s="43" t="s">
        <v>18</v>
      </c>
      <c r="B13" s="47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6">
        <v>0</v>
      </c>
      <c r="N13" s="47">
        <v>-1.22124532708767e-15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6">
        <v>0</v>
      </c>
      <c r="Z13" s="47">
        <v>0</v>
      </c>
      <c r="AA13" s="40">
        <v>0</v>
      </c>
      <c r="AB13" s="40">
        <v>0</v>
      </c>
      <c r="AC13" s="40">
        <v>0</v>
      </c>
      <c r="AD13" s="40">
        <v>0.169961584853083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6">
        <v>0</v>
      </c>
      <c r="AL13" s="47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7">
        <v>0.1550063045669</v>
      </c>
      <c r="AY13" s="40">
        <v>0</v>
      </c>
      <c r="AZ13" s="40">
        <v>-0.00138487880548788</v>
      </c>
      <c r="BA13" s="40">
        <v>0</v>
      </c>
      <c r="BB13" s="40">
        <v>-0.00138679935452124</v>
      </c>
      <c r="BC13" s="40">
        <v>0</v>
      </c>
      <c r="BD13" s="40">
        <v>0</v>
      </c>
      <c r="BE13" s="40">
        <v>-0.00138872523778444</v>
      </c>
      <c r="BF13" s="40">
        <v>0.00139065647753189</v>
      </c>
      <c r="BG13" s="40">
        <v>0</v>
      </c>
      <c r="BH13" s="40">
        <v>0</v>
      </c>
      <c r="BI13" s="40">
        <v>0.00277745047556932</v>
      </c>
      <c r="BJ13" s="47">
        <v>0</v>
      </c>
      <c r="BK13" s="40">
        <v>0</v>
      </c>
      <c r="BL13" s="40">
        <v>0</v>
      </c>
      <c r="BM13" s="40">
        <v>0</v>
      </c>
      <c r="BN13" s="40">
        <v>0</v>
      </c>
      <c r="BO13" s="40">
        <v>0</v>
      </c>
      <c r="BP13" s="40">
        <v>0</v>
      </c>
      <c r="BQ13" s="40">
        <v>0</v>
      </c>
      <c r="BR13" s="40">
        <v>0</v>
      </c>
      <c r="BS13" s="40">
        <v>0</v>
      </c>
      <c r="BT13" s="40">
        <v>0</v>
      </c>
      <c r="BU13" s="40">
        <v>0.149999833645702</v>
      </c>
      <c r="BV13" s="47">
        <v>0</v>
      </c>
      <c r="BW13" s="40">
        <v>0</v>
      </c>
      <c r="BX13" s="40">
        <v>0</v>
      </c>
      <c r="BY13" s="40">
        <v>0</v>
      </c>
      <c r="BZ13" s="40">
        <v>0</v>
      </c>
      <c r="CA13" s="40">
        <v>0</v>
      </c>
      <c r="CB13" s="40">
        <v>0</v>
      </c>
      <c r="CC13" s="40">
        <v>0</v>
      </c>
      <c r="CD13" s="40">
        <v>0</v>
      </c>
      <c r="CE13" s="40">
        <v>0</v>
      </c>
      <c r="CF13" s="40">
        <v>0</v>
      </c>
      <c r="CG13" s="46">
        <v>0</v>
      </c>
      <c r="CH13" s="40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40">
        <v>0</v>
      </c>
      <c r="CO13" s="40">
        <v>0</v>
      </c>
      <c r="CP13" s="40">
        <v>0</v>
      </c>
      <c r="CQ13" s="40">
        <v>0</v>
      </c>
      <c r="CR13" s="40">
        <v>0</v>
      </c>
      <c r="CS13" s="46">
        <v>0</v>
      </c>
      <c r="CT13" s="40">
        <v>0</v>
      </c>
      <c r="CU13" s="40">
        <v>0</v>
      </c>
      <c r="CV13" s="40">
        <v>0</v>
      </c>
      <c r="CW13" s="40">
        <v>0</v>
      </c>
      <c r="CX13" s="40">
        <v>0</v>
      </c>
      <c r="CY13" s="40">
        <v>0</v>
      </c>
      <c r="CZ13" s="40">
        <v>0</v>
      </c>
      <c r="DA13" s="40">
        <v>0</v>
      </c>
      <c r="DB13" s="40">
        <v>0.149983155631951</v>
      </c>
      <c r="DC13" s="40">
        <v>0</v>
      </c>
      <c r="DD13" s="40">
        <v>0</v>
      </c>
      <c r="DE13" s="46">
        <v>0</v>
      </c>
      <c r="DF13" s="40">
        <v>0</v>
      </c>
      <c r="DG13" s="40">
        <v>0</v>
      </c>
      <c r="DH13" s="40">
        <v>0</v>
      </c>
      <c r="DI13" s="40">
        <v>0</v>
      </c>
      <c r="DJ13" s="40">
        <v>0</v>
      </c>
      <c r="DK13" s="40">
        <v>0</v>
      </c>
      <c r="DL13" s="40">
        <v>0</v>
      </c>
      <c r="DM13" s="40">
        <v>0</v>
      </c>
      <c r="DN13" s="40">
        <v>0</v>
      </c>
      <c r="DO13" s="40">
        <v>0</v>
      </c>
      <c r="DP13" s="40">
        <v>0</v>
      </c>
      <c r="DQ13" s="46">
        <v>0</v>
      </c>
      <c r="DR13" s="47">
        <v>0</v>
      </c>
      <c r="DS13" s="40">
        <v>0</v>
      </c>
      <c r="DT13" s="40">
        <v>0</v>
      </c>
      <c r="DU13" s="40">
        <v>0</v>
      </c>
      <c r="DV13" s="40">
        <v>0.209992188901496</v>
      </c>
      <c r="DW13" s="40">
        <v>0</v>
      </c>
      <c r="DX13" s="40">
        <v>0</v>
      </c>
      <c r="DY13" s="40">
        <v>0</v>
      </c>
      <c r="DZ13" s="40">
        <v>0</v>
      </c>
      <c r="EA13" s="40">
        <v>0.0247520089450892</v>
      </c>
      <c r="EB13" s="40">
        <v>0</v>
      </c>
      <c r="EC13" s="46">
        <v>0</v>
      </c>
      <c r="ED13" s="40">
        <v>0</v>
      </c>
      <c r="EE13" s="40">
        <v>0</v>
      </c>
      <c r="EF13" s="40">
        <v>0</v>
      </c>
      <c r="EG13" s="40">
        <v>0</v>
      </c>
      <c r="EH13" s="40">
        <v>0</v>
      </c>
      <c r="EI13" s="40">
        <v>0</v>
      </c>
      <c r="EJ13" s="40">
        <v>0</v>
      </c>
      <c r="EK13" s="40">
        <v>0</v>
      </c>
      <c r="EL13" s="40">
        <v>0</v>
      </c>
      <c r="EM13" s="40">
        <v>0</v>
      </c>
      <c r="EN13" s="40">
        <v>0</v>
      </c>
      <c r="EO13" s="46">
        <v>0</v>
      </c>
      <c r="EP13" s="40">
        <v>0</v>
      </c>
      <c r="EQ13" s="40">
        <v>0</v>
      </c>
      <c r="ER13" s="40">
        <v>0</v>
      </c>
      <c r="ES13" s="40">
        <v>0</v>
      </c>
      <c r="ET13" s="40">
        <v>0</v>
      </c>
      <c r="EU13" s="40">
        <v>0.12</v>
      </c>
      <c r="EV13" s="40">
        <v>0</v>
      </c>
      <c r="EW13" s="40">
        <v>0</v>
      </c>
      <c r="EX13" s="40">
        <v>0</v>
      </c>
      <c r="EY13" s="40">
        <v>0</v>
      </c>
      <c r="EZ13" s="40">
        <v>0</v>
      </c>
      <c r="FA13" s="46">
        <v>0</v>
      </c>
      <c r="FB13" s="40">
        <v>0.0714329999999999</v>
      </c>
      <c r="FC13" s="40">
        <v>0</v>
      </c>
      <c r="FD13" s="40">
        <v>0</v>
      </c>
      <c r="FE13" s="40">
        <v>0</v>
      </c>
      <c r="FF13" s="40">
        <v>0</v>
      </c>
      <c r="FG13" s="40">
        <v>0</v>
      </c>
      <c r="FH13" s="40">
        <v>0</v>
      </c>
      <c r="FI13" s="40">
        <v>0</v>
      </c>
      <c r="FJ13" s="40">
        <v>0</v>
      </c>
      <c r="FK13" s="40">
        <v>0</v>
      </c>
      <c r="FL13" s="40">
        <v>0</v>
      </c>
      <c r="FM13" s="46">
        <v>0</v>
      </c>
      <c r="FN13" s="40">
        <v>0</v>
      </c>
      <c r="FO13" s="40">
        <v>0</v>
      </c>
      <c r="FP13" s="46">
        <v>0</v>
      </c>
    </row>
    <row r="14" s="2" customFormat="1" ht="11.25" customHeight="1" spans="1:172">
      <c r="A14" s="43" t="s">
        <v>19</v>
      </c>
      <c r="B14" s="47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6">
        <v>-2.1094237467878e-15</v>
      </c>
      <c r="N14" s="47">
        <v>1.99840144432528e-15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0.149997561808163</v>
      </c>
      <c r="Y14" s="46">
        <v>0</v>
      </c>
      <c r="Z14" s="47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6">
        <v>0</v>
      </c>
      <c r="AL14" s="47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7">
        <v>0.1501363976876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-0.000122893905691313</v>
      </c>
      <c r="BI14" s="40">
        <v>0</v>
      </c>
      <c r="BJ14" s="47">
        <v>0</v>
      </c>
      <c r="BK14" s="40">
        <v>0</v>
      </c>
      <c r="BL14" s="40">
        <v>0</v>
      </c>
      <c r="BM14" s="40">
        <v>0</v>
      </c>
      <c r="BN14" s="40">
        <v>0</v>
      </c>
      <c r="BO14" s="40">
        <v>0</v>
      </c>
      <c r="BP14" s="40">
        <v>0</v>
      </c>
      <c r="BQ14" s="40">
        <v>0</v>
      </c>
      <c r="BR14" s="40">
        <v>0</v>
      </c>
      <c r="BS14" s="40">
        <v>0</v>
      </c>
      <c r="BT14" s="40">
        <v>0</v>
      </c>
      <c r="BU14" s="40">
        <v>0</v>
      </c>
      <c r="BV14" s="47">
        <v>0</v>
      </c>
      <c r="BW14" s="40">
        <v>0.139865554067174</v>
      </c>
      <c r="BX14" s="40">
        <v>0</v>
      </c>
      <c r="BY14" s="40">
        <v>0</v>
      </c>
      <c r="BZ14" s="40">
        <v>0</v>
      </c>
      <c r="CA14" s="40">
        <v>0</v>
      </c>
      <c r="CB14" s="40">
        <v>0</v>
      </c>
      <c r="CC14" s="40">
        <v>0</v>
      </c>
      <c r="CD14" s="40">
        <v>0</v>
      </c>
      <c r="CE14" s="40">
        <v>0</v>
      </c>
      <c r="CF14" s="40">
        <v>0</v>
      </c>
      <c r="CG14" s="46">
        <v>0</v>
      </c>
      <c r="CH14" s="40">
        <v>0</v>
      </c>
      <c r="CI14" s="40">
        <v>0</v>
      </c>
      <c r="CJ14" s="40">
        <v>0</v>
      </c>
      <c r="CK14" s="40">
        <v>0</v>
      </c>
      <c r="CL14" s="40">
        <v>0</v>
      </c>
      <c r="CM14" s="40">
        <v>0</v>
      </c>
      <c r="CN14" s="40">
        <v>0</v>
      </c>
      <c r="CO14" s="40">
        <v>0</v>
      </c>
      <c r="CP14" s="40">
        <v>0</v>
      </c>
      <c r="CQ14" s="40">
        <v>0</v>
      </c>
      <c r="CR14" s="40">
        <v>0</v>
      </c>
      <c r="CS14" s="46">
        <v>0</v>
      </c>
      <c r="CT14" s="40">
        <v>0</v>
      </c>
      <c r="CU14" s="40">
        <v>0</v>
      </c>
      <c r="CV14" s="40">
        <v>0</v>
      </c>
      <c r="CW14" s="40">
        <v>0</v>
      </c>
      <c r="CX14" s="40">
        <v>0</v>
      </c>
      <c r="CY14" s="40">
        <v>0</v>
      </c>
      <c r="CZ14" s="40">
        <v>0</v>
      </c>
      <c r="DA14" s="40">
        <v>0</v>
      </c>
      <c r="DB14" s="40">
        <v>0</v>
      </c>
      <c r="DC14" s="40">
        <v>0</v>
      </c>
      <c r="DD14" s="40">
        <v>0</v>
      </c>
      <c r="DE14" s="46">
        <v>0</v>
      </c>
      <c r="DF14" s="40">
        <v>0</v>
      </c>
      <c r="DG14" s="40">
        <v>0</v>
      </c>
      <c r="DH14" s="40">
        <v>0</v>
      </c>
      <c r="DI14" s="40">
        <v>0</v>
      </c>
      <c r="DJ14" s="40">
        <v>0</v>
      </c>
      <c r="DK14" s="40">
        <v>0</v>
      </c>
      <c r="DL14" s="40">
        <v>0</v>
      </c>
      <c r="DM14" s="40">
        <v>0</v>
      </c>
      <c r="DN14" s="40">
        <v>0</v>
      </c>
      <c r="DO14" s="40">
        <v>0</v>
      </c>
      <c r="DP14" s="40">
        <v>0</v>
      </c>
      <c r="DQ14" s="46">
        <v>0</v>
      </c>
      <c r="DR14" s="47">
        <v>0</v>
      </c>
      <c r="DS14" s="40">
        <v>0</v>
      </c>
      <c r="DT14" s="40">
        <v>0</v>
      </c>
      <c r="DU14" s="40">
        <v>0</v>
      </c>
      <c r="DV14" s="40">
        <v>0.210000862515094</v>
      </c>
      <c r="DW14" s="40">
        <v>0</v>
      </c>
      <c r="DX14" s="40">
        <v>0</v>
      </c>
      <c r="DY14" s="40">
        <v>0</v>
      </c>
      <c r="DZ14" s="40">
        <v>0</v>
      </c>
      <c r="EA14" s="40">
        <v>0.0247883810032967</v>
      </c>
      <c r="EB14" s="40">
        <v>0</v>
      </c>
      <c r="EC14" s="46">
        <v>0</v>
      </c>
      <c r="ED14" s="40">
        <v>0</v>
      </c>
      <c r="EE14" s="40">
        <v>0</v>
      </c>
      <c r="EF14" s="40">
        <v>0</v>
      </c>
      <c r="EG14" s="40">
        <v>0</v>
      </c>
      <c r="EH14" s="40">
        <v>0</v>
      </c>
      <c r="EI14" s="40">
        <v>0</v>
      </c>
      <c r="EJ14" s="40">
        <v>0</v>
      </c>
      <c r="EK14" s="40">
        <v>0</v>
      </c>
      <c r="EL14" s="40">
        <v>0</v>
      </c>
      <c r="EM14" s="40">
        <v>0</v>
      </c>
      <c r="EN14" s="40">
        <v>0</v>
      </c>
      <c r="EO14" s="46">
        <v>0</v>
      </c>
      <c r="EP14" s="40">
        <v>0</v>
      </c>
      <c r="EQ14" s="40">
        <v>0</v>
      </c>
      <c r="ER14" s="40">
        <v>0</v>
      </c>
      <c r="ES14" s="40">
        <v>0</v>
      </c>
      <c r="ET14" s="40">
        <v>0</v>
      </c>
      <c r="EU14" s="40">
        <v>0.12</v>
      </c>
      <c r="EV14" s="40">
        <v>0</v>
      </c>
      <c r="EW14" s="40">
        <v>0</v>
      </c>
      <c r="EX14" s="40">
        <v>0</v>
      </c>
      <c r="EY14" s="40">
        <v>0</v>
      </c>
      <c r="EZ14" s="40">
        <v>0</v>
      </c>
      <c r="FA14" s="46">
        <v>0</v>
      </c>
      <c r="FB14" s="40">
        <v>0.0714330000000001</v>
      </c>
      <c r="FC14" s="40">
        <v>0</v>
      </c>
      <c r="FD14" s="40">
        <v>0</v>
      </c>
      <c r="FE14" s="40">
        <v>0</v>
      </c>
      <c r="FF14" s="40">
        <v>0</v>
      </c>
      <c r="FG14" s="40">
        <v>0</v>
      </c>
      <c r="FH14" s="40">
        <v>0</v>
      </c>
      <c r="FI14" s="40">
        <v>0</v>
      </c>
      <c r="FJ14" s="40">
        <v>0</v>
      </c>
      <c r="FK14" s="40">
        <v>0</v>
      </c>
      <c r="FL14" s="40">
        <v>0</v>
      </c>
      <c r="FM14" s="46">
        <v>0</v>
      </c>
      <c r="FN14" s="40">
        <v>0</v>
      </c>
      <c r="FO14" s="40">
        <v>0</v>
      </c>
      <c r="FP14" s="46">
        <v>0</v>
      </c>
    </row>
    <row r="15" s="2" customFormat="1" ht="11.25" customHeight="1" spans="1:172">
      <c r="A15" s="43" t="s">
        <v>20</v>
      </c>
      <c r="B15" s="47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6">
        <v>2.66453525910038e-15</v>
      </c>
      <c r="N15" s="47">
        <v>-2.66453525910038e-15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6">
        <v>0.160018682858477</v>
      </c>
      <c r="Z15" s="47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6">
        <v>0</v>
      </c>
      <c r="AL15" s="47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7">
        <v>0.150024158479626</v>
      </c>
      <c r="AY15" s="40">
        <v>0</v>
      </c>
      <c r="AZ15" s="40">
        <v>0</v>
      </c>
      <c r="BA15" s="40">
        <v>0</v>
      </c>
      <c r="BB15" s="40">
        <v>0</v>
      </c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>
        <v>0</v>
      </c>
      <c r="BJ15" s="47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7">
        <v>0</v>
      </c>
      <c r="BW15" s="40">
        <v>0</v>
      </c>
      <c r="BX15" s="40">
        <v>0</v>
      </c>
      <c r="BY15" s="40">
        <v>0</v>
      </c>
      <c r="BZ15" s="40">
        <v>0</v>
      </c>
      <c r="CA15" s="40">
        <v>0.160002800924305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6">
        <v>0</v>
      </c>
      <c r="CH15" s="40">
        <v>0</v>
      </c>
      <c r="CI15" s="40">
        <v>0</v>
      </c>
      <c r="CJ15" s="40">
        <v>0</v>
      </c>
      <c r="CK15" s="40">
        <v>0</v>
      </c>
      <c r="CL15" s="40">
        <v>0</v>
      </c>
      <c r="CM15" s="40">
        <v>0</v>
      </c>
      <c r="CN15" s="40">
        <v>0</v>
      </c>
      <c r="CO15" s="40">
        <v>0</v>
      </c>
      <c r="CP15" s="40">
        <v>0</v>
      </c>
      <c r="CQ15" s="40">
        <v>0</v>
      </c>
      <c r="CR15" s="40">
        <v>0</v>
      </c>
      <c r="CS15" s="46">
        <v>0</v>
      </c>
      <c r="CT15" s="40">
        <v>0</v>
      </c>
      <c r="CU15" s="40">
        <v>0</v>
      </c>
      <c r="CV15" s="40">
        <v>0</v>
      </c>
      <c r="CW15" s="40">
        <v>0</v>
      </c>
      <c r="CX15" s="40">
        <v>0</v>
      </c>
      <c r="CY15" s="40">
        <v>0</v>
      </c>
      <c r="CZ15" s="40">
        <v>0</v>
      </c>
      <c r="DA15" s="40">
        <v>0</v>
      </c>
      <c r="DB15" s="40">
        <v>0</v>
      </c>
      <c r="DC15" s="40">
        <v>0</v>
      </c>
      <c r="DD15" s="40">
        <v>0</v>
      </c>
      <c r="DE15" s="46">
        <v>0</v>
      </c>
      <c r="DF15" s="40">
        <v>0</v>
      </c>
      <c r="DG15" s="40">
        <v>0</v>
      </c>
      <c r="DH15" s="40">
        <v>0</v>
      </c>
      <c r="DI15" s="40">
        <v>0</v>
      </c>
      <c r="DJ15" s="40">
        <v>0</v>
      </c>
      <c r="DK15" s="40">
        <v>0</v>
      </c>
      <c r="DL15" s="40">
        <v>0</v>
      </c>
      <c r="DM15" s="40">
        <v>0</v>
      </c>
      <c r="DN15" s="40">
        <v>0</v>
      </c>
      <c r="DO15" s="40">
        <v>0</v>
      </c>
      <c r="DP15" s="40">
        <v>0</v>
      </c>
      <c r="DQ15" s="46">
        <v>0</v>
      </c>
      <c r="DR15" s="47">
        <v>0</v>
      </c>
      <c r="DS15" s="40">
        <v>0</v>
      </c>
      <c r="DT15" s="40">
        <v>0</v>
      </c>
      <c r="DU15" s="40">
        <v>0</v>
      </c>
      <c r="DV15" s="40">
        <v>0.210008451044307</v>
      </c>
      <c r="DW15" s="40">
        <v>0</v>
      </c>
      <c r="DX15" s="40">
        <v>0</v>
      </c>
      <c r="DY15" s="40">
        <v>0</v>
      </c>
      <c r="DZ15" s="40">
        <v>0</v>
      </c>
      <c r="EA15" s="40">
        <v>0.0247942130207035</v>
      </c>
      <c r="EB15" s="40">
        <v>0</v>
      </c>
      <c r="EC15" s="46">
        <v>0</v>
      </c>
      <c r="ED15" s="40">
        <v>0</v>
      </c>
      <c r="EE15" s="40">
        <v>0</v>
      </c>
      <c r="EF15" s="40">
        <v>0</v>
      </c>
      <c r="EG15" s="40">
        <v>0</v>
      </c>
      <c r="EH15" s="40">
        <v>0</v>
      </c>
      <c r="EI15" s="40">
        <v>0</v>
      </c>
      <c r="EJ15" s="40">
        <v>0</v>
      </c>
      <c r="EK15" s="40">
        <v>0</v>
      </c>
      <c r="EL15" s="40">
        <v>0</v>
      </c>
      <c r="EM15" s="40">
        <v>0</v>
      </c>
      <c r="EN15" s="40">
        <v>0</v>
      </c>
      <c r="EO15" s="46">
        <v>0</v>
      </c>
      <c r="EP15" s="40">
        <v>0</v>
      </c>
      <c r="EQ15" s="40">
        <v>0</v>
      </c>
      <c r="ER15" s="40">
        <v>0</v>
      </c>
      <c r="ES15" s="40">
        <v>0</v>
      </c>
      <c r="ET15" s="40">
        <v>0</v>
      </c>
      <c r="EU15" s="40">
        <v>0.12</v>
      </c>
      <c r="EV15" s="40">
        <v>0</v>
      </c>
      <c r="EW15" s="40">
        <v>0</v>
      </c>
      <c r="EX15" s="40">
        <v>0</v>
      </c>
      <c r="EY15" s="40">
        <v>0</v>
      </c>
      <c r="EZ15" s="40">
        <v>0</v>
      </c>
      <c r="FA15" s="46">
        <v>0</v>
      </c>
      <c r="FB15" s="40">
        <v>0.0714330000000001</v>
      </c>
      <c r="FC15" s="40">
        <v>0</v>
      </c>
      <c r="FD15" s="40">
        <v>0</v>
      </c>
      <c r="FE15" s="40">
        <v>0</v>
      </c>
      <c r="FF15" s="40">
        <v>0</v>
      </c>
      <c r="FG15" s="40">
        <v>0</v>
      </c>
      <c r="FH15" s="40">
        <v>0</v>
      </c>
      <c r="FI15" s="40">
        <v>0</v>
      </c>
      <c r="FJ15" s="40">
        <v>0</v>
      </c>
      <c r="FK15" s="40">
        <v>0</v>
      </c>
      <c r="FL15" s="40">
        <v>0</v>
      </c>
      <c r="FM15" s="46">
        <v>0</v>
      </c>
      <c r="FN15" s="40">
        <v>0</v>
      </c>
      <c r="FO15" s="40">
        <v>0</v>
      </c>
      <c r="FP15" s="46">
        <v>0</v>
      </c>
    </row>
    <row r="16" s="2" customFormat="1" ht="11.25" customHeight="1" spans="1:172">
      <c r="A16" s="43" t="s">
        <v>21</v>
      </c>
      <c r="B16" s="47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6">
        <v>2.66453525910038e-15</v>
      </c>
      <c r="N16" s="47">
        <v>-2.66453525910038e-15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6">
        <v>0</v>
      </c>
      <c r="Z16" s="47">
        <v>0</v>
      </c>
      <c r="AA16" s="40">
        <v>0.14992993928071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6">
        <v>0</v>
      </c>
      <c r="AL16" s="47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7">
        <v>0</v>
      </c>
      <c r="AY16" s="40">
        <v>0.149878147847278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  <c r="BJ16" s="47">
        <v>0</v>
      </c>
      <c r="BK16" s="40">
        <v>0</v>
      </c>
      <c r="BL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0</v>
      </c>
      <c r="BS16" s="40">
        <v>0</v>
      </c>
      <c r="BT16" s="40">
        <v>0</v>
      </c>
      <c r="BU16" s="40">
        <v>0</v>
      </c>
      <c r="BV16" s="47">
        <v>0</v>
      </c>
      <c r="BW16" s="40">
        <v>0</v>
      </c>
      <c r="BX16" s="40">
        <v>0</v>
      </c>
      <c r="BY16" s="40">
        <v>0</v>
      </c>
      <c r="BZ16" s="40">
        <v>0</v>
      </c>
      <c r="CA16" s="40">
        <v>0.150123631225716</v>
      </c>
      <c r="CB16" s="40">
        <v>0</v>
      </c>
      <c r="CC16" s="40">
        <v>0</v>
      </c>
      <c r="CD16" s="40">
        <v>0</v>
      </c>
      <c r="CE16" s="40">
        <v>0</v>
      </c>
      <c r="CF16" s="40">
        <v>0</v>
      </c>
      <c r="CG16" s="46">
        <v>0</v>
      </c>
      <c r="CH16" s="40">
        <v>0</v>
      </c>
      <c r="CI16" s="40">
        <v>0</v>
      </c>
      <c r="CJ16" s="40">
        <v>0</v>
      </c>
      <c r="CK16" s="40">
        <v>0</v>
      </c>
      <c r="CL16" s="40">
        <v>0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0">
        <v>0</v>
      </c>
      <c r="CS16" s="46">
        <v>0</v>
      </c>
      <c r="CT16" s="40">
        <v>0</v>
      </c>
      <c r="CU16" s="40">
        <v>0</v>
      </c>
      <c r="CV16" s="40">
        <v>0</v>
      </c>
      <c r="CW16" s="40">
        <v>0</v>
      </c>
      <c r="CX16" s="40">
        <v>0</v>
      </c>
      <c r="CY16" s="40">
        <v>0</v>
      </c>
      <c r="CZ16" s="40">
        <v>0</v>
      </c>
      <c r="DA16" s="40">
        <v>0</v>
      </c>
      <c r="DB16" s="40">
        <v>0</v>
      </c>
      <c r="DC16" s="40">
        <v>0</v>
      </c>
      <c r="DD16" s="40">
        <v>0</v>
      </c>
      <c r="DE16" s="46">
        <v>0</v>
      </c>
      <c r="DF16" s="40">
        <v>0</v>
      </c>
      <c r="DG16" s="40">
        <v>0</v>
      </c>
      <c r="DH16" s="40">
        <v>0</v>
      </c>
      <c r="DI16" s="40">
        <v>0</v>
      </c>
      <c r="DJ16" s="40">
        <v>0</v>
      </c>
      <c r="DK16" s="40">
        <v>0</v>
      </c>
      <c r="DL16" s="40">
        <v>0</v>
      </c>
      <c r="DM16" s="40">
        <v>0</v>
      </c>
      <c r="DN16" s="40">
        <v>0</v>
      </c>
      <c r="DO16" s="40">
        <v>0</v>
      </c>
      <c r="DP16" s="40">
        <v>0</v>
      </c>
      <c r="DQ16" s="46">
        <v>0</v>
      </c>
      <c r="DR16" s="47">
        <v>0</v>
      </c>
      <c r="DS16" s="40">
        <v>0</v>
      </c>
      <c r="DT16" s="40">
        <v>0</v>
      </c>
      <c r="DU16" s="40">
        <v>0</v>
      </c>
      <c r="DV16" s="40">
        <v>0.21007371007371</v>
      </c>
      <c r="DW16" s="40">
        <v>0</v>
      </c>
      <c r="DX16" s="40">
        <v>0</v>
      </c>
      <c r="DY16" s="40">
        <v>0</v>
      </c>
      <c r="DZ16" s="40">
        <v>0</v>
      </c>
      <c r="EA16" s="40">
        <v>0.0246192893401016</v>
      </c>
      <c r="EB16" s="40">
        <v>0</v>
      </c>
      <c r="EC16" s="46">
        <v>0</v>
      </c>
      <c r="ED16" s="40">
        <v>0</v>
      </c>
      <c r="EE16" s="40">
        <v>0</v>
      </c>
      <c r="EF16" s="40">
        <v>0</v>
      </c>
      <c r="EG16" s="40">
        <v>0</v>
      </c>
      <c r="EH16" s="40">
        <v>0</v>
      </c>
      <c r="EI16" s="40">
        <v>0</v>
      </c>
      <c r="EJ16" s="40">
        <v>0</v>
      </c>
      <c r="EK16" s="40">
        <v>0</v>
      </c>
      <c r="EL16" s="40">
        <v>0</v>
      </c>
      <c r="EM16" s="40">
        <v>0</v>
      </c>
      <c r="EN16" s="40">
        <v>0</v>
      </c>
      <c r="EO16" s="46">
        <v>0</v>
      </c>
      <c r="EP16" s="40">
        <v>0</v>
      </c>
      <c r="EQ16" s="40">
        <v>0</v>
      </c>
      <c r="ER16" s="40">
        <v>0</v>
      </c>
      <c r="ES16" s="40">
        <v>0</v>
      </c>
      <c r="ET16" s="40">
        <v>0</v>
      </c>
      <c r="EU16" s="40">
        <v>0.12</v>
      </c>
      <c r="EV16" s="40">
        <v>0</v>
      </c>
      <c r="EW16" s="40">
        <v>0</v>
      </c>
      <c r="EX16" s="40">
        <v>0</v>
      </c>
      <c r="EY16" s="40">
        <v>0</v>
      </c>
      <c r="EZ16" s="40">
        <v>0</v>
      </c>
      <c r="FA16" s="46">
        <v>0</v>
      </c>
      <c r="FB16" s="40">
        <v>0.0714330000000003</v>
      </c>
      <c r="FC16" s="40">
        <v>0</v>
      </c>
      <c r="FD16" s="40">
        <v>0</v>
      </c>
      <c r="FE16" s="40">
        <v>0</v>
      </c>
      <c r="FF16" s="40">
        <v>0</v>
      </c>
      <c r="FG16" s="40">
        <v>0</v>
      </c>
      <c r="FH16" s="40">
        <v>0</v>
      </c>
      <c r="FI16" s="40">
        <v>0</v>
      </c>
      <c r="FJ16" s="40">
        <v>0</v>
      </c>
      <c r="FK16" s="40">
        <v>0</v>
      </c>
      <c r="FL16" s="40">
        <v>0</v>
      </c>
      <c r="FM16" s="46">
        <v>0</v>
      </c>
      <c r="FN16" s="40">
        <v>0</v>
      </c>
      <c r="FO16" s="40">
        <v>0</v>
      </c>
      <c r="FP16" s="46">
        <v>0</v>
      </c>
    </row>
    <row r="17" s="2" customFormat="1" ht="11.25" customHeight="1" spans="1:172">
      <c r="A17" s="43" t="s">
        <v>22</v>
      </c>
      <c r="B17" s="47">
        <v>0</v>
      </c>
      <c r="C17" s="40">
        <v>0</v>
      </c>
      <c r="D17" s="40">
        <v>0</v>
      </c>
      <c r="E17" s="40">
        <v>0</v>
      </c>
      <c r="F17" s="40">
        <v>0</v>
      </c>
      <c r="G17" s="40">
        <v>4.65855147013805e-6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6">
        <v>0</v>
      </c>
      <c r="N17" s="47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0.150004658529768</v>
      </c>
      <c r="W17" s="40">
        <v>0</v>
      </c>
      <c r="X17" s="40">
        <v>0</v>
      </c>
      <c r="Y17" s="46">
        <v>0</v>
      </c>
      <c r="Z17" s="47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6">
        <v>0</v>
      </c>
      <c r="AL17" s="47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7">
        <v>0.150004050879041</v>
      </c>
      <c r="AY17" s="40">
        <v>0</v>
      </c>
      <c r="AZ17" s="40">
        <v>0</v>
      </c>
      <c r="BA17" s="40"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  <c r="BJ17" s="47">
        <v>0</v>
      </c>
      <c r="BK17" s="40">
        <v>0</v>
      </c>
      <c r="BL17" s="40">
        <v>0</v>
      </c>
      <c r="BM17" s="40">
        <v>0</v>
      </c>
      <c r="BN17" s="40">
        <v>0</v>
      </c>
      <c r="BO17" s="40">
        <v>0</v>
      </c>
      <c r="BP17" s="40">
        <v>0</v>
      </c>
      <c r="BQ17" s="40">
        <v>0</v>
      </c>
      <c r="BR17" s="40">
        <v>0</v>
      </c>
      <c r="BS17" s="40">
        <v>0</v>
      </c>
      <c r="BT17" s="40">
        <v>0</v>
      </c>
      <c r="BU17" s="40">
        <v>0</v>
      </c>
      <c r="BV17" s="47">
        <v>0</v>
      </c>
      <c r="BW17" s="40">
        <v>0</v>
      </c>
      <c r="BX17" s="40">
        <v>0</v>
      </c>
      <c r="BY17" s="40">
        <v>0</v>
      </c>
      <c r="BZ17" s="40">
        <v>0</v>
      </c>
      <c r="CA17" s="40">
        <v>0.139983796540914</v>
      </c>
      <c r="CB17" s="40">
        <v>0</v>
      </c>
      <c r="CC17" s="40">
        <v>0</v>
      </c>
      <c r="CD17" s="40">
        <v>0</v>
      </c>
      <c r="CE17" s="40">
        <v>0</v>
      </c>
      <c r="CF17" s="40">
        <v>0</v>
      </c>
      <c r="CG17" s="46">
        <v>0</v>
      </c>
      <c r="CH17" s="40">
        <v>0</v>
      </c>
      <c r="CI17" s="40">
        <v>0</v>
      </c>
      <c r="CJ17" s="40">
        <v>0</v>
      </c>
      <c r="CK17" s="40">
        <v>0</v>
      </c>
      <c r="CL17" s="40">
        <v>0</v>
      </c>
      <c r="CM17" s="40">
        <v>0</v>
      </c>
      <c r="CN17" s="40">
        <v>0</v>
      </c>
      <c r="CO17" s="40">
        <v>0</v>
      </c>
      <c r="CP17" s="40">
        <v>0</v>
      </c>
      <c r="CQ17" s="40">
        <v>0</v>
      </c>
      <c r="CR17" s="40">
        <v>0</v>
      </c>
      <c r="CS17" s="46">
        <v>0</v>
      </c>
      <c r="CT17" s="40">
        <v>0</v>
      </c>
      <c r="CU17" s="40">
        <v>0</v>
      </c>
      <c r="CV17" s="40">
        <v>0</v>
      </c>
      <c r="CW17" s="40">
        <v>0</v>
      </c>
      <c r="CX17" s="40">
        <v>0</v>
      </c>
      <c r="CY17" s="40">
        <v>0</v>
      </c>
      <c r="CZ17" s="40">
        <v>0</v>
      </c>
      <c r="DA17" s="40">
        <v>0</v>
      </c>
      <c r="DB17" s="40">
        <v>0</v>
      </c>
      <c r="DC17" s="40">
        <v>0</v>
      </c>
      <c r="DD17" s="40">
        <v>0</v>
      </c>
      <c r="DE17" s="46">
        <v>0</v>
      </c>
      <c r="DF17" s="40">
        <v>0</v>
      </c>
      <c r="DG17" s="40">
        <v>0</v>
      </c>
      <c r="DH17" s="40">
        <v>0</v>
      </c>
      <c r="DI17" s="40">
        <v>0</v>
      </c>
      <c r="DJ17" s="40">
        <v>0</v>
      </c>
      <c r="DK17" s="40">
        <v>0</v>
      </c>
      <c r="DL17" s="40">
        <v>0</v>
      </c>
      <c r="DM17" s="40">
        <v>0</v>
      </c>
      <c r="DN17" s="40">
        <v>0</v>
      </c>
      <c r="DO17" s="40">
        <v>0</v>
      </c>
      <c r="DP17" s="40">
        <v>0</v>
      </c>
      <c r="DQ17" s="46">
        <v>0</v>
      </c>
      <c r="DR17" s="47">
        <v>0</v>
      </c>
      <c r="DS17" s="40">
        <v>0</v>
      </c>
      <c r="DT17" s="40">
        <v>0</v>
      </c>
      <c r="DU17" s="40">
        <v>0</v>
      </c>
      <c r="DV17" s="40">
        <v>0</v>
      </c>
      <c r="DW17" s="40">
        <v>0</v>
      </c>
      <c r="DX17" s="40">
        <v>0</v>
      </c>
      <c r="DY17" s="40">
        <v>0</v>
      </c>
      <c r="DZ17" s="40">
        <v>0</v>
      </c>
      <c r="EA17" s="40">
        <v>0.239996292061923</v>
      </c>
      <c r="EB17" s="40">
        <v>0</v>
      </c>
      <c r="EC17" s="46">
        <v>0</v>
      </c>
      <c r="ED17" s="40">
        <v>0</v>
      </c>
      <c r="EE17" s="40">
        <v>0</v>
      </c>
      <c r="EF17" s="40">
        <v>0</v>
      </c>
      <c r="EG17" s="40">
        <v>0</v>
      </c>
      <c r="EH17" s="40">
        <v>0</v>
      </c>
      <c r="EI17" s="40">
        <v>0</v>
      </c>
      <c r="EJ17" s="40">
        <v>0</v>
      </c>
      <c r="EK17" s="40">
        <v>0</v>
      </c>
      <c r="EL17" s="40">
        <v>0</v>
      </c>
      <c r="EM17" s="40">
        <v>0</v>
      </c>
      <c r="EN17" s="40">
        <v>0</v>
      </c>
      <c r="EO17" s="46">
        <v>0</v>
      </c>
      <c r="EP17" s="40">
        <v>0</v>
      </c>
      <c r="EQ17" s="40">
        <v>0</v>
      </c>
      <c r="ER17" s="40">
        <v>0</v>
      </c>
      <c r="ES17" s="40">
        <v>0</v>
      </c>
      <c r="ET17" s="40">
        <v>0</v>
      </c>
      <c r="EU17" s="40">
        <v>0.12</v>
      </c>
      <c r="EV17" s="40">
        <v>0</v>
      </c>
      <c r="EW17" s="40">
        <v>0</v>
      </c>
      <c r="EX17" s="40">
        <v>0</v>
      </c>
      <c r="EY17" s="40">
        <v>0</v>
      </c>
      <c r="EZ17" s="40">
        <v>0</v>
      </c>
      <c r="FA17" s="46">
        <v>0</v>
      </c>
      <c r="FB17" s="40">
        <v>0.0714329999999999</v>
      </c>
      <c r="FC17" s="40">
        <v>0</v>
      </c>
      <c r="FD17" s="40">
        <v>0</v>
      </c>
      <c r="FE17" s="40">
        <v>0</v>
      </c>
      <c r="FF17" s="40">
        <v>0</v>
      </c>
      <c r="FG17" s="40">
        <v>0</v>
      </c>
      <c r="FH17" s="40">
        <v>0</v>
      </c>
      <c r="FI17" s="40">
        <v>0</v>
      </c>
      <c r="FJ17" s="40">
        <v>0</v>
      </c>
      <c r="FK17" s="40">
        <v>0</v>
      </c>
      <c r="FL17" s="40">
        <v>0</v>
      </c>
      <c r="FM17" s="46">
        <v>0</v>
      </c>
      <c r="FN17" s="40">
        <v>0</v>
      </c>
      <c r="FO17" s="40">
        <v>0</v>
      </c>
      <c r="FP17" s="46">
        <v>0</v>
      </c>
    </row>
    <row r="18" s="2" customFormat="1" ht="11.25" customHeight="1" spans="1:172">
      <c r="A18" s="43" t="s">
        <v>23</v>
      </c>
      <c r="B18" s="47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6">
        <v>1.77635683940025e-15</v>
      </c>
      <c r="N18" s="47">
        <v>-1.66533453693773e-15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6">
        <v>0.150008948889059</v>
      </c>
      <c r="Z18" s="47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6">
        <v>0</v>
      </c>
      <c r="AL18" s="47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7">
        <v>0</v>
      </c>
      <c r="AY18" s="40">
        <v>0.15000666992752</v>
      </c>
      <c r="AZ18" s="40">
        <v>0</v>
      </c>
      <c r="BA18" s="40">
        <v>0</v>
      </c>
      <c r="BB18" s="40">
        <v>0</v>
      </c>
      <c r="BC18" s="40">
        <v>0</v>
      </c>
      <c r="BD18" s="40">
        <v>0</v>
      </c>
      <c r="BE18" s="40">
        <v>0</v>
      </c>
      <c r="BF18" s="40">
        <v>0</v>
      </c>
      <c r="BG18" s="40">
        <v>0</v>
      </c>
      <c r="BH18" s="40">
        <v>0</v>
      </c>
      <c r="BI18" s="40">
        <v>0</v>
      </c>
      <c r="BJ18" s="47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47">
        <v>0</v>
      </c>
      <c r="BW18" s="40">
        <v>0.139990333494442</v>
      </c>
      <c r="BX18" s="40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6">
        <v>0</v>
      </c>
      <c r="CH18" s="40">
        <v>0</v>
      </c>
      <c r="CI18" s="40">
        <v>0</v>
      </c>
      <c r="CJ18" s="40">
        <v>0</v>
      </c>
      <c r="CK18" s="40">
        <v>0</v>
      </c>
      <c r="CL18" s="40">
        <v>0</v>
      </c>
      <c r="CM18" s="40">
        <v>0</v>
      </c>
      <c r="CN18" s="40">
        <v>0</v>
      </c>
      <c r="CO18" s="40">
        <v>0</v>
      </c>
      <c r="CP18" s="40">
        <v>0</v>
      </c>
      <c r="CQ18" s="40">
        <v>0</v>
      </c>
      <c r="CR18" s="40">
        <v>0</v>
      </c>
      <c r="CS18" s="46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0</v>
      </c>
      <c r="DD18" s="40">
        <v>0</v>
      </c>
      <c r="DE18" s="46">
        <v>0</v>
      </c>
      <c r="DF18" s="40">
        <v>0</v>
      </c>
      <c r="DG18" s="40">
        <v>0</v>
      </c>
      <c r="DH18" s="40">
        <v>0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0</v>
      </c>
      <c r="DP18" s="40">
        <v>0</v>
      </c>
      <c r="DQ18" s="46">
        <v>0</v>
      </c>
      <c r="DR18" s="47">
        <v>0</v>
      </c>
      <c r="DS18" s="40">
        <v>0</v>
      </c>
      <c r="DT18" s="40">
        <v>0</v>
      </c>
      <c r="DU18" s="40">
        <v>0</v>
      </c>
      <c r="DV18" s="40">
        <v>0.210002374249567</v>
      </c>
      <c r="DW18" s="40">
        <v>0</v>
      </c>
      <c r="DX18" s="40">
        <v>0</v>
      </c>
      <c r="DY18" s="40">
        <v>0</v>
      </c>
      <c r="DZ18" s="40">
        <v>0</v>
      </c>
      <c r="EA18" s="40">
        <v>0.0247936200927832</v>
      </c>
      <c r="EB18" s="40">
        <v>0</v>
      </c>
      <c r="EC18" s="46">
        <v>0</v>
      </c>
      <c r="ED18" s="40">
        <v>0</v>
      </c>
      <c r="EE18" s="40">
        <v>0</v>
      </c>
      <c r="EF18" s="40">
        <v>0</v>
      </c>
      <c r="EG18" s="40">
        <v>0</v>
      </c>
      <c r="EH18" s="40">
        <v>0</v>
      </c>
      <c r="EI18" s="40">
        <v>0</v>
      </c>
      <c r="EJ18" s="40">
        <v>0</v>
      </c>
      <c r="EK18" s="40">
        <v>0</v>
      </c>
      <c r="EL18" s="40">
        <v>0</v>
      </c>
      <c r="EM18" s="40">
        <v>0</v>
      </c>
      <c r="EN18" s="40">
        <v>0</v>
      </c>
      <c r="EO18" s="46">
        <v>0</v>
      </c>
      <c r="EP18" s="40">
        <v>0</v>
      </c>
      <c r="EQ18" s="40">
        <v>0</v>
      </c>
      <c r="ER18" s="40">
        <v>0</v>
      </c>
      <c r="ES18" s="40">
        <v>0</v>
      </c>
      <c r="ET18" s="40">
        <v>0</v>
      </c>
      <c r="EU18" s="40">
        <v>0.12</v>
      </c>
      <c r="EV18" s="40">
        <v>0</v>
      </c>
      <c r="EW18" s="40">
        <v>0</v>
      </c>
      <c r="EX18" s="40">
        <v>0</v>
      </c>
      <c r="EY18" s="40">
        <v>0</v>
      </c>
      <c r="EZ18" s="40">
        <v>0</v>
      </c>
      <c r="FA18" s="46">
        <v>0</v>
      </c>
      <c r="FB18" s="40">
        <v>0.0714329999999999</v>
      </c>
      <c r="FC18" s="40">
        <v>0</v>
      </c>
      <c r="FD18" s="40">
        <v>0</v>
      </c>
      <c r="FE18" s="40">
        <v>0</v>
      </c>
      <c r="FF18" s="40">
        <v>0</v>
      </c>
      <c r="FG18" s="40">
        <v>0</v>
      </c>
      <c r="FH18" s="40">
        <v>0</v>
      </c>
      <c r="FI18" s="40">
        <v>0</v>
      </c>
      <c r="FJ18" s="40">
        <v>0</v>
      </c>
      <c r="FK18" s="40">
        <v>0</v>
      </c>
      <c r="FL18" s="40">
        <v>0</v>
      </c>
      <c r="FM18" s="46">
        <v>0</v>
      </c>
      <c r="FN18" s="40">
        <v>0</v>
      </c>
      <c r="FO18" s="40">
        <v>0</v>
      </c>
      <c r="FP18" s="46">
        <v>0</v>
      </c>
    </row>
    <row r="19" s="2" customFormat="1" ht="11.25" customHeight="1" spans="1:172">
      <c r="A19" s="43" t="s">
        <v>24</v>
      </c>
      <c r="B19" s="47">
        <v>0.17027027027027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6">
        <v>0</v>
      </c>
      <c r="N19" s="47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6">
        <v>0</v>
      </c>
      <c r="Z19" s="47">
        <v>0.15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6">
        <v>0</v>
      </c>
      <c r="AL19" s="47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-0.00200823375840964</v>
      </c>
      <c r="AU19" s="40">
        <v>0</v>
      </c>
      <c r="AV19" s="40">
        <v>0</v>
      </c>
      <c r="AW19" s="40">
        <v>-0.00402454975349642</v>
      </c>
      <c r="AX19" s="47">
        <v>0.00201227487674838</v>
      </c>
      <c r="AY19" s="40">
        <v>0</v>
      </c>
      <c r="AZ19" s="40">
        <v>0</v>
      </c>
      <c r="BA19" s="40">
        <v>0</v>
      </c>
      <c r="BB19" s="40">
        <v>0.149994979415604</v>
      </c>
      <c r="BC19" s="40">
        <v>0</v>
      </c>
      <c r="BD19" s="40">
        <v>0</v>
      </c>
      <c r="BE19" s="40">
        <v>0</v>
      </c>
      <c r="BF19" s="40">
        <v>0</v>
      </c>
      <c r="BG19" s="40">
        <v>0</v>
      </c>
      <c r="BH19" s="40">
        <v>0</v>
      </c>
      <c r="BI19" s="40">
        <v>0</v>
      </c>
      <c r="BJ19" s="47">
        <v>0</v>
      </c>
      <c r="BK19" s="40">
        <v>0</v>
      </c>
      <c r="BL19" s="40">
        <v>0</v>
      </c>
      <c r="BM19" s="40">
        <v>0</v>
      </c>
      <c r="BN19" s="40">
        <v>0</v>
      </c>
      <c r="BO19" s="40">
        <v>0</v>
      </c>
      <c r="BP19" s="40">
        <v>0</v>
      </c>
      <c r="BQ19" s="40">
        <v>0</v>
      </c>
      <c r="BR19" s="40">
        <v>0</v>
      </c>
      <c r="BS19" s="40">
        <v>0</v>
      </c>
      <c r="BT19" s="40">
        <v>0</v>
      </c>
      <c r="BU19" s="40">
        <v>0</v>
      </c>
      <c r="BV19" s="47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</v>
      </c>
      <c r="CB19" s="40">
        <v>0.150810282201732</v>
      </c>
      <c r="CC19" s="40">
        <v>0</v>
      </c>
      <c r="CD19" s="40">
        <v>0</v>
      </c>
      <c r="CE19" s="40">
        <v>0</v>
      </c>
      <c r="CF19" s="40">
        <v>0</v>
      </c>
      <c r="CG19" s="46">
        <v>0</v>
      </c>
      <c r="CH19" s="40">
        <v>0</v>
      </c>
      <c r="CI19" s="40">
        <v>0</v>
      </c>
      <c r="CJ19" s="40">
        <v>0</v>
      </c>
      <c r="CK19" s="40">
        <v>0</v>
      </c>
      <c r="CL19" s="40">
        <v>0</v>
      </c>
      <c r="CM19" s="40">
        <v>0</v>
      </c>
      <c r="CN19" s="40">
        <v>0</v>
      </c>
      <c r="CO19" s="40">
        <v>0</v>
      </c>
      <c r="CP19" s="40">
        <v>0</v>
      </c>
      <c r="CQ19" s="40">
        <v>0</v>
      </c>
      <c r="CR19" s="40">
        <v>0</v>
      </c>
      <c r="CS19" s="46">
        <v>0</v>
      </c>
      <c r="CT19" s="40">
        <v>0</v>
      </c>
      <c r="CU19" s="40">
        <v>0</v>
      </c>
      <c r="CV19" s="40">
        <v>0</v>
      </c>
      <c r="CW19" s="40">
        <v>0</v>
      </c>
      <c r="CX19" s="40">
        <v>0</v>
      </c>
      <c r="CY19" s="40">
        <v>0</v>
      </c>
      <c r="CZ19" s="40">
        <v>0</v>
      </c>
      <c r="DA19" s="40">
        <v>0</v>
      </c>
      <c r="DB19" s="40">
        <v>0</v>
      </c>
      <c r="DC19" s="40">
        <v>0</v>
      </c>
      <c r="DD19" s="40">
        <v>0</v>
      </c>
      <c r="DE19" s="46">
        <v>0</v>
      </c>
      <c r="DF19" s="40">
        <v>0</v>
      </c>
      <c r="DG19" s="40">
        <v>0</v>
      </c>
      <c r="DH19" s="40">
        <v>0</v>
      </c>
      <c r="DI19" s="40">
        <v>0</v>
      </c>
      <c r="DJ19" s="40">
        <v>0</v>
      </c>
      <c r="DK19" s="40">
        <v>0</v>
      </c>
      <c r="DL19" s="40">
        <v>0</v>
      </c>
      <c r="DM19" s="40">
        <v>0</v>
      </c>
      <c r="DN19" s="40">
        <v>0</v>
      </c>
      <c r="DO19" s="40">
        <v>0</v>
      </c>
      <c r="DP19" s="40">
        <v>0</v>
      </c>
      <c r="DQ19" s="46">
        <v>0</v>
      </c>
      <c r="DR19" s="47">
        <v>0</v>
      </c>
      <c r="DS19" s="40">
        <v>0</v>
      </c>
      <c r="DT19" s="40">
        <v>0</v>
      </c>
      <c r="DU19" s="40">
        <v>0</v>
      </c>
      <c r="DV19" s="40">
        <v>0.21</v>
      </c>
      <c r="DW19" s="40">
        <v>0</v>
      </c>
      <c r="DX19" s="40">
        <v>0</v>
      </c>
      <c r="DY19" s="40">
        <v>0</v>
      </c>
      <c r="DZ19" s="40">
        <v>0</v>
      </c>
      <c r="EA19" s="40">
        <v>0.0247933884297522</v>
      </c>
      <c r="EB19" s="40">
        <v>0</v>
      </c>
      <c r="EC19" s="46">
        <v>0</v>
      </c>
      <c r="ED19" s="40">
        <v>0</v>
      </c>
      <c r="EE19" s="40">
        <v>0</v>
      </c>
      <c r="EF19" s="40">
        <v>0</v>
      </c>
      <c r="EG19" s="40">
        <v>0</v>
      </c>
      <c r="EH19" s="40">
        <v>0</v>
      </c>
      <c r="EI19" s="40">
        <v>0</v>
      </c>
      <c r="EJ19" s="40">
        <v>0</v>
      </c>
      <c r="EK19" s="40">
        <v>0</v>
      </c>
      <c r="EL19" s="40">
        <v>0</v>
      </c>
      <c r="EM19" s="40">
        <v>0</v>
      </c>
      <c r="EN19" s="40">
        <v>0</v>
      </c>
      <c r="EO19" s="46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0</v>
      </c>
      <c r="EU19" s="40">
        <v>0.12</v>
      </c>
      <c r="EV19" s="40">
        <v>0</v>
      </c>
      <c r="EW19" s="40">
        <v>0</v>
      </c>
      <c r="EX19" s="40">
        <v>0</v>
      </c>
      <c r="EY19" s="40">
        <v>0</v>
      </c>
      <c r="EZ19" s="40">
        <v>0</v>
      </c>
      <c r="FA19" s="46">
        <v>0</v>
      </c>
      <c r="FB19" s="40">
        <v>0.0714330000000001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46">
        <v>0</v>
      </c>
      <c r="FN19" s="40">
        <v>0</v>
      </c>
      <c r="FO19" s="40">
        <v>0</v>
      </c>
      <c r="FP19" s="46">
        <v>0</v>
      </c>
    </row>
    <row r="20" s="2" customFormat="1" ht="11.25" customHeight="1" spans="1:172">
      <c r="A20" s="43" t="s">
        <v>25</v>
      </c>
      <c r="B20" s="47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6">
        <v>0</v>
      </c>
      <c r="N20" s="47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6">
        <v>0</v>
      </c>
      <c r="Z20" s="47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6">
        <v>0</v>
      </c>
      <c r="AL20" s="47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v>0</v>
      </c>
      <c r="AX20" s="47">
        <v>0</v>
      </c>
      <c r="AY20" s="40">
        <v>0</v>
      </c>
      <c r="AZ20" s="40">
        <v>0</v>
      </c>
      <c r="BA20" s="40">
        <v>0</v>
      </c>
      <c r="BB20" s="40">
        <v>0</v>
      </c>
      <c r="BC20" s="40">
        <v>0</v>
      </c>
      <c r="BD20" s="40">
        <v>0</v>
      </c>
      <c r="BE20" s="40">
        <v>0</v>
      </c>
      <c r="BF20" s="40">
        <v>0</v>
      </c>
      <c r="BG20" s="40">
        <v>0</v>
      </c>
      <c r="BH20" s="40">
        <v>0</v>
      </c>
      <c r="BI20" s="40">
        <v>0</v>
      </c>
      <c r="BJ20" s="47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0">
        <v>0</v>
      </c>
      <c r="BV20" s="47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6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6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E20" s="46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6">
        <v>0</v>
      </c>
      <c r="DR20" s="47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6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6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6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  <c r="FK20" s="40">
        <v>0</v>
      </c>
      <c r="FL20" s="40">
        <v>0</v>
      </c>
      <c r="FM20" s="46">
        <v>0</v>
      </c>
      <c r="FN20" s="40">
        <v>0</v>
      </c>
      <c r="FO20" s="40">
        <v>0</v>
      </c>
      <c r="FP20" s="46">
        <v>0</v>
      </c>
    </row>
    <row r="21" s="2" customFormat="1" ht="11.25" customHeight="1" spans="1:172">
      <c r="A21" s="33" t="s">
        <v>26</v>
      </c>
      <c r="B21" s="47">
        <v>0.00763394043522236</v>
      </c>
      <c r="C21" s="40">
        <v>0.00165873249895632</v>
      </c>
      <c r="D21" s="40">
        <v>0.00118284690122961</v>
      </c>
      <c r="E21" s="40">
        <v>0.000236289885487295</v>
      </c>
      <c r="F21" s="40">
        <v>0.000236234065766672</v>
      </c>
      <c r="G21" s="40">
        <v>0.00512648290420636</v>
      </c>
      <c r="H21" s="40">
        <v>-0.002914776311288</v>
      </c>
      <c r="I21" s="40">
        <v>0.0016816570182141</v>
      </c>
      <c r="J21" s="40">
        <v>0.00421399108752984</v>
      </c>
      <c r="K21" s="40">
        <v>0.0055497151409023</v>
      </c>
      <c r="L21" s="40">
        <v>0.0121331358287959</v>
      </c>
      <c r="M21" s="46">
        <v>0.00568241250885193</v>
      </c>
      <c r="N21" s="47">
        <v>0.0508844425425454</v>
      </c>
      <c r="O21" s="40">
        <v>-0.0191723329177979</v>
      </c>
      <c r="P21" s="40">
        <v>0.00788532358307314</v>
      </c>
      <c r="Q21" s="40">
        <v>0.0136288207255286</v>
      </c>
      <c r="R21" s="40">
        <v>0.000833851110109585</v>
      </c>
      <c r="S21" s="40">
        <v>0.00911329101714164</v>
      </c>
      <c r="T21" s="40">
        <v>0.00998956189934175</v>
      </c>
      <c r="U21" s="40">
        <v>0.0114838610777144</v>
      </c>
      <c r="V21" s="40">
        <v>0.00499085415358613</v>
      </c>
      <c r="W21" s="40">
        <v>-0.000528642826596926</v>
      </c>
      <c r="X21" s="40">
        <v>0.000237307017964872</v>
      </c>
      <c r="Y21" s="46">
        <v>0.00409163955202585</v>
      </c>
      <c r="Z21" s="47">
        <v>0.00631388161345492</v>
      </c>
      <c r="AA21" s="40">
        <v>0.00494538118672017</v>
      </c>
      <c r="AB21" s="40">
        <v>0.000861498016322848</v>
      </c>
      <c r="AC21" s="40">
        <v>-0.000321910586442042</v>
      </c>
      <c r="AD21" s="40">
        <v>0.00167742079046107</v>
      </c>
      <c r="AE21" s="40">
        <v>0.00415606281680025</v>
      </c>
      <c r="AF21" s="40">
        <v>0.00196271589424435</v>
      </c>
      <c r="AG21" s="40">
        <v>0.000557589133081793</v>
      </c>
      <c r="AH21" s="40">
        <v>0.00341463469493353</v>
      </c>
      <c r="AI21" s="40">
        <v>0.00298075793613362</v>
      </c>
      <c r="AJ21" s="40">
        <v>0.00495531237451297</v>
      </c>
      <c r="AK21" s="46">
        <v>0.0023380393653365</v>
      </c>
      <c r="AL21" s="47">
        <v>0.00714816663175766</v>
      </c>
      <c r="AM21" s="40">
        <v>0.00559669683123221</v>
      </c>
      <c r="AN21" s="40">
        <v>-0.00262803976031467</v>
      </c>
      <c r="AO21" s="40">
        <v>0.000910624330398235</v>
      </c>
      <c r="AP21" s="40">
        <v>0.0013847335322541</v>
      </c>
      <c r="AQ21" s="40">
        <v>0.00101271133974157</v>
      </c>
      <c r="AR21" s="40">
        <v>0.00295989489453685</v>
      </c>
      <c r="AS21" s="40">
        <v>0.00160825041784807</v>
      </c>
      <c r="AT21" s="40">
        <v>0.00178410776752003</v>
      </c>
      <c r="AU21" s="40">
        <v>0.00213304946212811</v>
      </c>
      <c r="AV21" s="40">
        <v>0.00200194722230451</v>
      </c>
      <c r="AW21" s="40">
        <v>0.00189871027553123</v>
      </c>
      <c r="AX21" s="47">
        <v>0.00175926152036499</v>
      </c>
      <c r="AY21" s="40">
        <v>0.00298045752016773</v>
      </c>
      <c r="AZ21" s="40">
        <v>0.000902663680907745</v>
      </c>
      <c r="BA21" s="40">
        <v>0.000879901946418071</v>
      </c>
      <c r="BB21" s="40">
        <v>0.000946907006401876</v>
      </c>
      <c r="BC21" s="40">
        <v>0</v>
      </c>
      <c r="BD21" s="40">
        <v>0.00186167421382555</v>
      </c>
      <c r="BE21" s="40">
        <v>0.000231069912554949</v>
      </c>
      <c r="BF21" s="40">
        <v>0.00334884062684426</v>
      </c>
      <c r="BG21" s="40">
        <v>0.00519962387317574</v>
      </c>
      <c r="BH21" s="40">
        <v>-0.00193381067964049</v>
      </c>
      <c r="BI21" s="40">
        <v>0.00166527881556644</v>
      </c>
      <c r="BJ21" s="47">
        <v>0.00213107154024783</v>
      </c>
      <c r="BK21" s="40">
        <v>0.00664959388121833</v>
      </c>
      <c r="BL21" s="40">
        <v>0</v>
      </c>
      <c r="BM21" s="40">
        <v>0.00152758056501923</v>
      </c>
      <c r="BN21" s="40">
        <v>0.000852516507248602</v>
      </c>
      <c r="BO21" s="40">
        <v>0.00124388430883804</v>
      </c>
      <c r="BP21" s="40">
        <v>0.000634673176032052</v>
      </c>
      <c r="BQ21" s="40">
        <v>0.000842481038260345</v>
      </c>
      <c r="BR21" s="40">
        <v>0.0148657809776422</v>
      </c>
      <c r="BS21" s="40">
        <v>0.00213089067189887</v>
      </c>
      <c r="BT21" s="40">
        <v>0.00272703703706112</v>
      </c>
      <c r="BU21" s="40">
        <v>0.00431388084250717</v>
      </c>
      <c r="BV21" s="47">
        <v>-0.00278347984925431</v>
      </c>
      <c r="BW21" s="40">
        <v>0.00543608154217012</v>
      </c>
      <c r="BX21" s="40">
        <v>-0.000640115697392196</v>
      </c>
      <c r="BY21" s="40">
        <v>0.0331401322089757</v>
      </c>
      <c r="BZ21" s="40">
        <v>0.000178888503017394</v>
      </c>
      <c r="CA21" s="40">
        <v>0.000121280191622608</v>
      </c>
      <c r="CB21" s="40">
        <v>0.00142451315905423</v>
      </c>
      <c r="CC21" s="40">
        <v>0.00121443156631207</v>
      </c>
      <c r="CD21" s="40">
        <v>0.000787785158982146</v>
      </c>
      <c r="CE21" s="40">
        <v>0.00131980095353756</v>
      </c>
      <c r="CF21" s="40">
        <v>0.00135393379406046</v>
      </c>
      <c r="CG21" s="46">
        <v>0.00059009801580312</v>
      </c>
      <c r="CH21" s="40">
        <v>0.0047977023227721</v>
      </c>
      <c r="CI21" s="40">
        <v>0.012791584394156</v>
      </c>
      <c r="CJ21" s="40">
        <v>0.000442477958127352</v>
      </c>
      <c r="CK21" s="40">
        <v>7.61369491963926e-5</v>
      </c>
      <c r="CL21" s="40">
        <v>0.000101862169527456</v>
      </c>
      <c r="CM21" s="40">
        <v>0.00134762702894631</v>
      </c>
      <c r="CN21" s="40">
        <v>0.00159928466358994</v>
      </c>
      <c r="CO21" s="40">
        <v>0.0020966771347064</v>
      </c>
      <c r="CP21" s="40">
        <v>0.00398301582075455</v>
      </c>
      <c r="CQ21" s="40">
        <v>0.00892361548847975</v>
      </c>
      <c r="CR21" s="40">
        <v>0.000979382032936016</v>
      </c>
      <c r="CS21" s="46">
        <v>0.00606514398195768</v>
      </c>
      <c r="CT21" s="40">
        <v>0.00160061713202464</v>
      </c>
      <c r="CU21" s="40">
        <v>0.00210671025672027</v>
      </c>
      <c r="CV21" s="40">
        <v>0.00296262863233299</v>
      </c>
      <c r="CW21" s="40">
        <v>0.00874137161041233</v>
      </c>
      <c r="CX21" s="40">
        <v>0.00955739454487814</v>
      </c>
      <c r="CY21" s="40">
        <v>0.0202464787097174</v>
      </c>
      <c r="CZ21" s="40">
        <v>0.00319789162451589</v>
      </c>
      <c r="DA21" s="40">
        <v>0.0010693342090935</v>
      </c>
      <c r="DB21" s="40">
        <v>-8.78801442163457e-5</v>
      </c>
      <c r="DC21" s="40">
        <v>0.125282819230022</v>
      </c>
      <c r="DD21" s="40">
        <v>-0.0135709756956538</v>
      </c>
      <c r="DE21" s="46">
        <v>-0.000894397546558623</v>
      </c>
      <c r="DF21" s="40">
        <v>-6.06060386697527e-5</v>
      </c>
      <c r="DG21" s="40">
        <v>-0.00142000665157072</v>
      </c>
      <c r="DH21" s="40">
        <v>0.0211007172281577</v>
      </c>
      <c r="DI21" s="40">
        <v>-0.00291993962977644</v>
      </c>
      <c r="DJ21" s="40">
        <v>-0.000387663577590014</v>
      </c>
      <c r="DK21" s="40">
        <v>0.0969314453006314</v>
      </c>
      <c r="DL21" s="40">
        <v>0.0122748645752266</v>
      </c>
      <c r="DM21" s="40">
        <v>-6.33822759312785e-5</v>
      </c>
      <c r="DN21" s="40">
        <v>-0.00264700763899461</v>
      </c>
      <c r="DO21" s="40">
        <v>-0.00152432230769506</v>
      </c>
      <c r="DP21" s="40">
        <v>-0.0469075045077105</v>
      </c>
      <c r="DQ21" s="46">
        <v>0.00247756882357608</v>
      </c>
      <c r="DR21" s="47">
        <v>0.00378948044672378</v>
      </c>
      <c r="DS21" s="40">
        <v>-0.00588612218273132</v>
      </c>
      <c r="DT21" s="40">
        <v>-0.00940275226156406</v>
      </c>
      <c r="DU21" s="40">
        <v>0.000466009606499673</v>
      </c>
      <c r="DV21" s="40">
        <v>0.0808667533558716</v>
      </c>
      <c r="DW21" s="40">
        <v>-0.0021589116355466</v>
      </c>
      <c r="DX21" s="40">
        <v>-0.0018272791818138</v>
      </c>
      <c r="DY21" s="40">
        <v>-0.00560551649350771</v>
      </c>
      <c r="DZ21" s="40">
        <v>-0.00235278113937099</v>
      </c>
      <c r="EA21" s="40">
        <v>0.00353775322521543</v>
      </c>
      <c r="EB21" s="40">
        <v>0.00365853419710427</v>
      </c>
      <c r="EC21" s="46">
        <v>0.0070256780441238</v>
      </c>
      <c r="ED21" s="40">
        <v>0.00692429793107374</v>
      </c>
      <c r="EE21" s="40">
        <v>-0.00367257234959018</v>
      </c>
      <c r="EF21" s="40">
        <v>-0.0069</v>
      </c>
      <c r="EG21" s="40">
        <v>-0.00380225127375178</v>
      </c>
      <c r="EH21" s="40">
        <v>0.0761681270804451</v>
      </c>
      <c r="EI21" s="40">
        <v>0.00265553688890052</v>
      </c>
      <c r="EJ21" s="40">
        <v>0.00608039656775206</v>
      </c>
      <c r="EK21" s="40">
        <v>0.00488561542829613</v>
      </c>
      <c r="EL21" s="40">
        <v>4.82561931358649e-5</v>
      </c>
      <c r="EM21" s="40">
        <v>-0.000172143611002484</v>
      </c>
      <c r="EN21" s="40">
        <v>0.000661353755573524</v>
      </c>
      <c r="EO21" s="46">
        <v>0.00333598924846301</v>
      </c>
      <c r="EP21" s="40">
        <v>0.00609044662018432</v>
      </c>
      <c r="EQ21" s="40">
        <v>0.00177408759889408</v>
      </c>
      <c r="ER21" s="40">
        <v>0.00203010940119452</v>
      </c>
      <c r="ES21" s="40">
        <v>-0.000104577205208622</v>
      </c>
      <c r="ET21" s="40">
        <v>-0.00255793687434469</v>
      </c>
      <c r="EU21" s="40">
        <v>0.00371101953545239</v>
      </c>
      <c r="EV21" s="40">
        <v>-0.00041380149385617</v>
      </c>
      <c r="EW21" s="40">
        <v>0.00301927415617498</v>
      </c>
      <c r="EX21" s="40">
        <v>0.00180522135117211</v>
      </c>
      <c r="EY21" s="40">
        <v>0.000831760550893845</v>
      </c>
      <c r="EZ21" s="40">
        <v>0.000615038546286639</v>
      </c>
      <c r="FA21" s="46">
        <v>0.00367740608865552</v>
      </c>
      <c r="FB21" s="40">
        <v>0.00432005884723274</v>
      </c>
      <c r="FC21" s="40">
        <v>0.00370784776964062</v>
      </c>
      <c r="FD21" s="40">
        <v>0.00468371842578508</v>
      </c>
      <c r="FE21" s="40">
        <v>-0.0134371104278326</v>
      </c>
      <c r="FF21" s="40">
        <v>-0.00980512089357366</v>
      </c>
      <c r="FG21" s="40">
        <v>0.00249667250775687</v>
      </c>
      <c r="FH21" s="40">
        <v>0.00663355788398023</v>
      </c>
      <c r="FI21" s="40">
        <v>0.00965679884409099</v>
      </c>
      <c r="FJ21" s="40">
        <v>0.00415254380331986</v>
      </c>
      <c r="FK21" s="40">
        <v>0.00452722099739322</v>
      </c>
      <c r="FL21" s="40">
        <v>0.000727719612729993</v>
      </c>
      <c r="FM21" s="46">
        <v>-0.00146849722222431</v>
      </c>
      <c r="FN21" s="40">
        <v>-0.000795569276163754</v>
      </c>
      <c r="FO21" s="40">
        <v>-0.00767389468209523</v>
      </c>
      <c r="FP21" s="46">
        <v>-0.00900880789141179</v>
      </c>
    </row>
    <row r="22" s="2" customFormat="1" ht="11.25" customHeight="1" spans="1:172">
      <c r="A22" s="33" t="s">
        <v>27</v>
      </c>
      <c r="B22" s="47">
        <v>0.0313310247536951</v>
      </c>
      <c r="C22" s="40">
        <v>-0.000690945247148522</v>
      </c>
      <c r="D22" s="40">
        <v>-0.000502944218835899</v>
      </c>
      <c r="E22" s="40">
        <v>0</v>
      </c>
      <c r="F22" s="40">
        <v>0.0232641445512867</v>
      </c>
      <c r="G22" s="40">
        <v>-0.0100965975583702</v>
      </c>
      <c r="H22" s="40">
        <v>0.0153843704843475</v>
      </c>
      <c r="I22" s="40">
        <v>-0.0862768583382918</v>
      </c>
      <c r="J22" s="40">
        <v>0.00195798562630234</v>
      </c>
      <c r="K22" s="40">
        <v>0.00403726131582083</v>
      </c>
      <c r="L22" s="40">
        <v>0.00295674173768745</v>
      </c>
      <c r="M22" s="46">
        <v>-0.00493129443383367</v>
      </c>
      <c r="N22" s="47">
        <v>0.0242451634221703</v>
      </c>
      <c r="O22" s="40">
        <v>-0.00144593207795463</v>
      </c>
      <c r="P22" s="40">
        <v>0.00835770689580628</v>
      </c>
      <c r="Q22" s="40">
        <v>-6.98746200334943e-5</v>
      </c>
      <c r="R22" s="40">
        <v>-0.00345952915826964</v>
      </c>
      <c r="S22" s="40">
        <v>0</v>
      </c>
      <c r="T22" s="40">
        <v>0.0121451438799172</v>
      </c>
      <c r="U22" s="40">
        <v>0.00550859937672543</v>
      </c>
      <c r="V22" s="40">
        <v>-0.0849444664486824</v>
      </c>
      <c r="W22" s="40">
        <v>0.010509393028985</v>
      </c>
      <c r="X22" s="40">
        <v>0</v>
      </c>
      <c r="Y22" s="46">
        <v>-0.0106367779395625</v>
      </c>
      <c r="Z22" s="47">
        <v>0.000112988947012838</v>
      </c>
      <c r="AA22" s="40">
        <v>0.0128518185963435</v>
      </c>
      <c r="AB22" s="40">
        <v>-0.011570812304007</v>
      </c>
      <c r="AC22" s="40">
        <v>-0.0121810934682168</v>
      </c>
      <c r="AD22" s="40">
        <v>-0.00096236559198648</v>
      </c>
      <c r="AE22" s="40">
        <v>0.0107807633295509</v>
      </c>
      <c r="AF22" s="40">
        <v>-0.0194584263999216</v>
      </c>
      <c r="AG22" s="40">
        <v>-0.0873714904615548</v>
      </c>
      <c r="AH22" s="40">
        <v>0</v>
      </c>
      <c r="AI22" s="40">
        <v>0.0622967496310687</v>
      </c>
      <c r="AJ22" s="40">
        <v>0.0135668250425531</v>
      </c>
      <c r="AK22" s="46">
        <v>-0.0927853561747852</v>
      </c>
      <c r="AL22" s="47">
        <v>0.0385028969966636</v>
      </c>
      <c r="AM22" s="40">
        <v>0.00300179542090007</v>
      </c>
      <c r="AN22" s="40">
        <v>0.0906302596617694</v>
      </c>
      <c r="AO22" s="40">
        <v>0.000509585830734238</v>
      </c>
      <c r="AP22" s="40">
        <v>0</v>
      </c>
      <c r="AQ22" s="40">
        <v>0</v>
      </c>
      <c r="AR22" s="40">
        <v>-0.00896565324555398</v>
      </c>
      <c r="AS22" s="40">
        <v>-0.000737475233960505</v>
      </c>
      <c r="AT22" s="40">
        <v>0.0206210878722835</v>
      </c>
      <c r="AU22" s="40">
        <v>0.00248528384243274</v>
      </c>
      <c r="AV22" s="40">
        <v>-0.00889572364649405</v>
      </c>
      <c r="AW22" s="40">
        <v>0</v>
      </c>
      <c r="AX22" s="47">
        <v>0.000478261848565253</v>
      </c>
      <c r="AY22" s="40">
        <v>-0.000294944609447456</v>
      </c>
      <c r="AZ22" s="40">
        <v>0.00883481876944603</v>
      </c>
      <c r="BA22" s="40">
        <v>-0.0912126021621312</v>
      </c>
      <c r="BB22" s="40">
        <v>0.0907309609018323</v>
      </c>
      <c r="BC22" s="40">
        <v>-0.00842339736875319</v>
      </c>
      <c r="BD22" s="40">
        <v>-5.52761006816782e-5</v>
      </c>
      <c r="BE22" s="40">
        <v>-0.00745675226010634</v>
      </c>
      <c r="BF22" s="40">
        <v>0.0135349921570405</v>
      </c>
      <c r="BG22" s="40">
        <v>0.0051146395485635</v>
      </c>
      <c r="BH22" s="40">
        <v>-0.00808109693607617</v>
      </c>
      <c r="BI22" s="40">
        <v>0</v>
      </c>
      <c r="BJ22" s="47">
        <v>-0.00136801859127844</v>
      </c>
      <c r="BK22" s="40">
        <v>-0.00593810456784161</v>
      </c>
      <c r="BL22" s="40">
        <v>0.00377994290799211</v>
      </c>
      <c r="BM22" s="40">
        <v>-0.00221624750653948</v>
      </c>
      <c r="BN22" s="40">
        <v>-7.68753177680104e-5</v>
      </c>
      <c r="BO22" s="40">
        <v>-4.80507675231223e-5</v>
      </c>
      <c r="BP22" s="40">
        <v>0.018043198199309</v>
      </c>
      <c r="BQ22" s="40">
        <v>-0.0131190119523431</v>
      </c>
      <c r="BR22" s="40">
        <v>0.0124863136763815</v>
      </c>
      <c r="BS22" s="40">
        <v>9.25885150131478e-5</v>
      </c>
      <c r="BT22" s="40">
        <v>0.00016078679926701</v>
      </c>
      <c r="BU22" s="40">
        <v>-0.000745859108042257</v>
      </c>
      <c r="BV22" s="47">
        <v>0.0455594629634541</v>
      </c>
      <c r="BW22" s="40">
        <v>-0.000103243429236621</v>
      </c>
      <c r="BX22" s="40">
        <v>0.000191860926453513</v>
      </c>
      <c r="BY22" s="40">
        <v>8.67818840635248e-5</v>
      </c>
      <c r="BZ22" s="40">
        <v>1.80779903402595e-6</v>
      </c>
      <c r="CA22" s="40">
        <v>-0.0114281838995498</v>
      </c>
      <c r="CB22" s="40">
        <v>-0.00083754204518649</v>
      </c>
      <c r="CC22" s="40">
        <v>0.00846937201387776</v>
      </c>
      <c r="CD22" s="40">
        <v>0</v>
      </c>
      <c r="CE22" s="40">
        <v>-0.000190559944919233</v>
      </c>
      <c r="CF22" s="40">
        <v>0.00805719924488657</v>
      </c>
      <c r="CG22" s="46">
        <v>0.00912482838395179</v>
      </c>
      <c r="CH22" s="40">
        <v>-0.00749395641928829</v>
      </c>
      <c r="CI22" s="40">
        <v>0.054005188617551</v>
      </c>
      <c r="CJ22" s="40">
        <v>0</v>
      </c>
      <c r="CK22" s="40">
        <v>-0.0280357023546038</v>
      </c>
      <c r="CL22" s="40">
        <v>0.000632127984155018</v>
      </c>
      <c r="CM22" s="40">
        <v>0.00989889760831453</v>
      </c>
      <c r="CN22" s="40">
        <v>-0.0183096452671816</v>
      </c>
      <c r="CO22" s="40">
        <v>-0.000298508824748689</v>
      </c>
      <c r="CP22" s="40">
        <v>-0.0107294617350395</v>
      </c>
      <c r="CQ22" s="40">
        <v>0</v>
      </c>
      <c r="CR22" s="40">
        <v>-0.00556436107709013</v>
      </c>
      <c r="CS22" s="46">
        <v>0.0679023124646658</v>
      </c>
      <c r="CT22" s="40">
        <v>0.00906394605412753</v>
      </c>
      <c r="CU22" s="40">
        <v>-0.00398682844004861</v>
      </c>
      <c r="CV22" s="40">
        <v>0</v>
      </c>
      <c r="CW22" s="40">
        <v>0</v>
      </c>
      <c r="CX22" s="40">
        <v>0.00925629815780504</v>
      </c>
      <c r="CY22" s="40">
        <v>0.0619820138591987</v>
      </c>
      <c r="CZ22" s="40">
        <v>0.028737276208969</v>
      </c>
      <c r="DA22" s="40">
        <v>-0.00915119589651259</v>
      </c>
      <c r="DB22" s="40">
        <v>0</v>
      </c>
      <c r="DC22" s="40">
        <v>-0.021431570578234</v>
      </c>
      <c r="DD22" s="40">
        <v>-0.0227880809815451</v>
      </c>
      <c r="DE22" s="46">
        <v>0.0519072261484803</v>
      </c>
      <c r="DF22" s="40">
        <v>0</v>
      </c>
      <c r="DG22" s="40">
        <v>-0.0105985845774007</v>
      </c>
      <c r="DH22" s="40">
        <v>0.0557875706408493</v>
      </c>
      <c r="DI22" s="40">
        <v>0.000129738360792109</v>
      </c>
      <c r="DJ22" s="40">
        <v>0.00155442773041092</v>
      </c>
      <c r="DK22" s="40">
        <v>0.524158118399595</v>
      </c>
      <c r="DL22" s="40">
        <v>-0.0114868815664274</v>
      </c>
      <c r="DM22" s="40">
        <v>-0.102946164009792</v>
      </c>
      <c r="DN22" s="40">
        <v>-0.0124709524250404</v>
      </c>
      <c r="DO22" s="40">
        <v>-0.0275931780303429</v>
      </c>
      <c r="DP22" s="40">
        <v>0.066932930318141</v>
      </c>
      <c r="DQ22" s="46">
        <v>-0.0222547085869664</v>
      </c>
      <c r="DR22" s="47">
        <v>0.0102898004249936</v>
      </c>
      <c r="DS22" s="40">
        <v>-0.0768446321681625</v>
      </c>
      <c r="DT22" s="40">
        <v>0.0101716566708627</v>
      </c>
      <c r="DU22" s="40">
        <v>-0.0128953120033131</v>
      </c>
      <c r="DV22" s="40">
        <v>0</v>
      </c>
      <c r="DW22" s="40">
        <v>-0.000121297928388886</v>
      </c>
      <c r="DX22" s="40">
        <v>0</v>
      </c>
      <c r="DY22" s="40">
        <v>-0.000146645198537243</v>
      </c>
      <c r="DZ22" s="40">
        <v>-0.0339275541903586</v>
      </c>
      <c r="EA22" s="40">
        <v>-0.000192591346748761</v>
      </c>
      <c r="EB22" s="40">
        <v>0</v>
      </c>
      <c r="EC22" s="46">
        <v>-0.0665902725167939</v>
      </c>
      <c r="ED22" s="40">
        <v>0.0640060193083403</v>
      </c>
      <c r="EE22" s="40">
        <v>-0.0298218590389095</v>
      </c>
      <c r="EF22" s="40">
        <v>0</v>
      </c>
      <c r="EG22" s="40">
        <v>0.00437954768612236</v>
      </c>
      <c r="EH22" s="40">
        <v>-0.145853619793591</v>
      </c>
      <c r="EI22" s="40">
        <v>-0.00479306633680865</v>
      </c>
      <c r="EJ22" s="40">
        <v>0.0395704961094421</v>
      </c>
      <c r="EK22" s="40">
        <v>0.00298438075873819</v>
      </c>
      <c r="EL22" s="40">
        <v>0.00479890717253895</v>
      </c>
      <c r="EM22" s="40">
        <v>-0.0546588680732185</v>
      </c>
      <c r="EN22" s="40">
        <v>0.0182828623394879</v>
      </c>
      <c r="EO22" s="46">
        <v>-0.0179546008438985</v>
      </c>
      <c r="EP22" s="40">
        <v>0.000459410736757482</v>
      </c>
      <c r="EQ22" s="40">
        <v>3.4292803743563e-5</v>
      </c>
      <c r="ER22" s="40">
        <v>0.0564038065413561</v>
      </c>
      <c r="ES22" s="40">
        <v>0</v>
      </c>
      <c r="ET22" s="40">
        <v>0.035772623748189</v>
      </c>
      <c r="EU22" s="40">
        <v>0.0172273347445682</v>
      </c>
      <c r="EV22" s="40">
        <v>0</v>
      </c>
      <c r="EW22" s="40">
        <v>-0.130617903524966</v>
      </c>
      <c r="EX22" s="40">
        <v>-0.0123442592624651</v>
      </c>
      <c r="EY22" s="40">
        <v>-0.0535739854339353</v>
      </c>
      <c r="EZ22" s="40">
        <v>-0.000269123934718452</v>
      </c>
      <c r="FA22" s="46">
        <v>0.0134446300075703</v>
      </c>
      <c r="FB22" s="40">
        <v>0.0366269771385221</v>
      </c>
      <c r="FC22" s="40">
        <v>-0.0405373312247637</v>
      </c>
      <c r="FD22" s="40">
        <v>0.000684069406198917</v>
      </c>
      <c r="FE22" s="40">
        <v>-0.0914971407299568</v>
      </c>
      <c r="FF22" s="40">
        <v>0.0453337005192931</v>
      </c>
      <c r="FG22" s="40">
        <v>0</v>
      </c>
      <c r="FH22" s="40">
        <v>0.00755480136186315</v>
      </c>
      <c r="FI22" s="40">
        <v>0</v>
      </c>
      <c r="FJ22" s="40">
        <v>0</v>
      </c>
      <c r="FK22" s="40">
        <v>0.000696439070905219</v>
      </c>
      <c r="FL22" s="40">
        <v>0.0880624654463766</v>
      </c>
      <c r="FM22" s="46">
        <v>-0.00126347542082894</v>
      </c>
      <c r="FN22" s="40">
        <v>-0.11217801916678</v>
      </c>
      <c r="FO22" s="40">
        <v>0</v>
      </c>
      <c r="FP22" s="46">
        <v>0.0523049872217241</v>
      </c>
    </row>
    <row r="23" s="2" customFormat="1" ht="11.25" customHeight="1" spans="1:172">
      <c r="A23" s="33" t="s">
        <v>28</v>
      </c>
      <c r="B23" s="47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6"/>
      <c r="N23" s="47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6"/>
      <c r="Z23" s="47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6"/>
      <c r="AL23" s="47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75"/>
      <c r="AY23" s="40"/>
      <c r="AZ23" s="40"/>
      <c r="BA23" s="40"/>
      <c r="BB23" s="40"/>
      <c r="BC23" s="56"/>
      <c r="BD23" s="40"/>
      <c r="BE23" s="40"/>
      <c r="BG23" s="40"/>
      <c r="BH23" s="40"/>
      <c r="BJ23" s="39"/>
      <c r="BK23" s="40"/>
      <c r="BM23" s="40"/>
      <c r="BP23" s="40"/>
      <c r="BS23" s="40"/>
      <c r="BT23" s="40"/>
      <c r="BU23" s="40"/>
      <c r="BV23" s="39"/>
      <c r="BX23" s="40"/>
      <c r="BZ23" s="40"/>
      <c r="CA23" s="40"/>
      <c r="CB23" s="40"/>
      <c r="CC23" s="40"/>
      <c r="CD23" s="40"/>
      <c r="CE23" s="40"/>
      <c r="CF23" s="40"/>
      <c r="CG23" s="46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S23" s="46"/>
      <c r="CU23" s="40"/>
      <c r="CV23" s="40"/>
      <c r="CX23" s="40"/>
      <c r="CY23" s="40"/>
      <c r="CZ23" s="40"/>
      <c r="DA23" s="40"/>
      <c r="DB23" s="40"/>
      <c r="DC23" s="40"/>
      <c r="DD23" s="40"/>
      <c r="DE23" s="46"/>
      <c r="DF23" s="40"/>
      <c r="DG23" s="40"/>
      <c r="DH23" s="40"/>
      <c r="DI23" s="40"/>
      <c r="DK23" s="40"/>
      <c r="DL23" s="40"/>
      <c r="DM23" s="40"/>
      <c r="DN23" s="40"/>
      <c r="DO23" s="40"/>
      <c r="DP23" s="40"/>
      <c r="DQ23" s="46"/>
      <c r="DR23" s="39"/>
      <c r="DS23" s="40"/>
      <c r="DT23" s="40"/>
      <c r="DU23" s="40"/>
      <c r="DW23" s="40"/>
      <c r="DY23" s="40"/>
      <c r="EC23" s="41"/>
      <c r="EO23" s="41"/>
      <c r="FA23" s="41"/>
      <c r="FM23" s="41"/>
      <c r="FP23" s="41"/>
    </row>
    <row r="24" s="2" customFormat="1" ht="11.25" customHeight="1" spans="1:172">
      <c r="A24" s="43" t="s">
        <v>29</v>
      </c>
      <c r="B24" s="47">
        <v>-8.6673776833468e-7</v>
      </c>
      <c r="C24" s="40">
        <v>-0.00563033342130725</v>
      </c>
      <c r="D24" s="40">
        <v>0.00189583043692609</v>
      </c>
      <c r="E24" s="40">
        <v>-0.00297712908882164</v>
      </c>
      <c r="F24" s="40">
        <v>-0.032504586575568</v>
      </c>
      <c r="G24" s="40">
        <v>0.0147254989145502</v>
      </c>
      <c r="H24" s="40">
        <v>0.00336726616268623</v>
      </c>
      <c r="I24" s="40">
        <v>0.0331304413313644</v>
      </c>
      <c r="J24" s="40">
        <v>-0.00325224165021465</v>
      </c>
      <c r="K24" s="40">
        <v>-0.0548203215626598</v>
      </c>
      <c r="L24" s="40">
        <v>-0.009079391891892</v>
      </c>
      <c r="M24" s="46">
        <v>-0.0160611549115705</v>
      </c>
      <c r="N24" s="47">
        <v>0.017241379310345</v>
      </c>
      <c r="O24" s="40">
        <v>-0.00864892666684713</v>
      </c>
      <c r="P24" s="40">
        <v>-0.0157284655188892</v>
      </c>
      <c r="Q24" s="40">
        <v>-0.0172420967943293</v>
      </c>
      <c r="R24" s="40">
        <v>0.00117152213188798</v>
      </c>
      <c r="S24" s="40">
        <v>-0.00356684665379048</v>
      </c>
      <c r="T24" s="40">
        <v>-0.0156625824160274</v>
      </c>
      <c r="U24" s="40">
        <v>-0.0194046369895502</v>
      </c>
      <c r="V24" s="40">
        <v>-0.026106330895179</v>
      </c>
      <c r="W24" s="40">
        <v>-0.0111830222757373</v>
      </c>
      <c r="X24" s="40">
        <v>0.0456641855792499</v>
      </c>
      <c r="Y24" s="46">
        <v>-0.0356347438752783</v>
      </c>
      <c r="Z24" s="47">
        <v>0</v>
      </c>
      <c r="AA24" s="40">
        <v>0.0158492958384275</v>
      </c>
      <c r="AB24" s="40">
        <v>0.0298964323392623</v>
      </c>
      <c r="AC24" s="40">
        <v>-0.019463000100994</v>
      </c>
      <c r="AD24" s="40">
        <v>0</v>
      </c>
      <c r="AE24" s="40">
        <v>-0.0574585797945913</v>
      </c>
      <c r="AF24" s="40">
        <v>0.107638509452519</v>
      </c>
      <c r="AG24" s="40">
        <v>-0.0736131469162251</v>
      </c>
      <c r="AH24" s="40">
        <v>0.0411386146145536</v>
      </c>
      <c r="AI24" s="40">
        <v>-0.0303800797860679</v>
      </c>
      <c r="AJ24" s="40">
        <v>0.013458118576122</v>
      </c>
      <c r="AK24" s="46">
        <v>-0.0215623001769597</v>
      </c>
      <c r="AL24" s="47">
        <v>0.00515221058710891</v>
      </c>
      <c r="AM24" s="40">
        <v>-0.0562477319462925</v>
      </c>
      <c r="AN24" s="40">
        <v>0.0456133042809534</v>
      </c>
      <c r="AO24" s="40">
        <v>-0.0598194995633053</v>
      </c>
      <c r="AP24" s="40">
        <v>-0.0251959777701724</v>
      </c>
      <c r="AQ24" s="40">
        <v>-0.00673766572484225</v>
      </c>
      <c r="AR24" s="40">
        <v>-0.0241878471637771</v>
      </c>
      <c r="AS24" s="40">
        <v>0</v>
      </c>
      <c r="AT24" s="40">
        <v>-0.0264260949062496</v>
      </c>
      <c r="AU24" s="40">
        <v>0.0372955829981749</v>
      </c>
      <c r="AV24" s="40">
        <v>-0.00565367403409256</v>
      </c>
      <c r="AW24" s="40">
        <v>0.055690114231727</v>
      </c>
      <c r="AX24" s="47">
        <v>0.0448118196462568</v>
      </c>
      <c r="AY24" s="40">
        <v>-0.00753764931242307</v>
      </c>
      <c r="AZ24" s="40">
        <v>-0.0858819652580539</v>
      </c>
      <c r="BA24" s="40">
        <v>0.0136814639338072</v>
      </c>
      <c r="BB24" s="40">
        <v>0.0231664154713722</v>
      </c>
      <c r="BC24" s="40">
        <v>-0.0153263046392691</v>
      </c>
      <c r="BD24" s="40">
        <v>-0.0411981241490597</v>
      </c>
      <c r="BE24" s="40">
        <v>-0.0117807930998211</v>
      </c>
      <c r="BF24" s="40">
        <v>0.00475430193365267</v>
      </c>
      <c r="BG24" s="40">
        <v>0.027825841307956</v>
      </c>
      <c r="BH24" s="40">
        <v>0.0580616346583296</v>
      </c>
      <c r="BI24" s="40">
        <v>0.0757703672435628</v>
      </c>
      <c r="BJ24" s="47">
        <v>-0.0158615173329711</v>
      </c>
      <c r="BK24" s="40">
        <v>0.0561723662015028</v>
      </c>
      <c r="BL24" s="40">
        <v>-0.0310136047507732</v>
      </c>
      <c r="BM24" s="40">
        <v>0.0116876695086683</v>
      </c>
      <c r="BN24" s="40">
        <v>0.0232830250159222</v>
      </c>
      <c r="BO24" s="40">
        <v>-0.0799982631099019</v>
      </c>
      <c r="BP24" s="40">
        <v>0.0520866053616942</v>
      </c>
      <c r="BQ24" s="40">
        <v>0.0503534288180039</v>
      </c>
      <c r="BR24" s="40">
        <v>-0.013097949886105</v>
      </c>
      <c r="BS24" s="40">
        <v>-0.0225187536064626</v>
      </c>
      <c r="BT24" s="40">
        <v>0</v>
      </c>
      <c r="BU24" s="40">
        <v>-0.0116442096252897</v>
      </c>
      <c r="BV24" s="47">
        <v>0.0147080782439897</v>
      </c>
      <c r="BW24" s="40">
        <v>-0.00724008535059939</v>
      </c>
      <c r="BX24" s="40">
        <v>0.0365681929353869</v>
      </c>
      <c r="BY24" s="40">
        <v>0.02000572000572</v>
      </c>
      <c r="BZ24" s="40">
        <v>0</v>
      </c>
      <c r="CA24" s="40">
        <v>-0.000420586297298575</v>
      </c>
      <c r="CB24" s="40">
        <v>0.0383175079594384</v>
      </c>
      <c r="CC24" s="40">
        <v>0.00164795828774444</v>
      </c>
      <c r="CD24" s="40">
        <v>0</v>
      </c>
      <c r="CE24" s="40">
        <v>-0.00229255728021782</v>
      </c>
      <c r="CF24" s="40">
        <v>0.0252084938431802</v>
      </c>
      <c r="CG24" s="46">
        <v>0.0118922054635588</v>
      </c>
      <c r="CH24" s="40">
        <v>-0.0203648208469058</v>
      </c>
      <c r="CI24" s="40">
        <v>0.0320933140037507</v>
      </c>
      <c r="CJ24" s="40">
        <v>0.016610824742268</v>
      </c>
      <c r="CK24" s="40">
        <v>-0.00539999239437683</v>
      </c>
      <c r="CL24" s="40">
        <v>0.0186074965270253</v>
      </c>
      <c r="CM24" s="40">
        <v>0.0159153184940508</v>
      </c>
      <c r="CN24" s="40">
        <v>0.0184617279389123</v>
      </c>
      <c r="CO24" s="40">
        <v>-0.00334969888988323</v>
      </c>
      <c r="CP24" s="40">
        <v>0.0132739604693208</v>
      </c>
      <c r="CQ24" s="40">
        <v>0</v>
      </c>
      <c r="CR24" s="40">
        <v>-0.00775945683802182</v>
      </c>
      <c r="CS24" s="46">
        <v>-0.0109699141957204</v>
      </c>
      <c r="CT24" s="40">
        <v>0.0403030968592135</v>
      </c>
      <c r="CU24" s="40">
        <v>-0.0224614987625649</v>
      </c>
      <c r="CV24" s="40">
        <v>0</v>
      </c>
      <c r="CW24" s="40">
        <v>0</v>
      </c>
      <c r="CX24" s="40">
        <v>0.0172182093062325</v>
      </c>
      <c r="CY24" s="40">
        <v>8.9174889694732e-11</v>
      </c>
      <c r="CZ24" s="40">
        <v>0.0721453826949123</v>
      </c>
      <c r="DA24" s="40">
        <v>0.0055222714165426</v>
      </c>
      <c r="DB24" s="40">
        <v>0</v>
      </c>
      <c r="DC24" s="40">
        <v>0.0146068929904501</v>
      </c>
      <c r="DD24" s="40">
        <v>0</v>
      </c>
      <c r="DE24" s="46">
        <v>-0.00790075840209925</v>
      </c>
      <c r="DF24" s="40">
        <v>0.0231115503370833</v>
      </c>
      <c r="DG24" s="40">
        <v>0.0479292901100377</v>
      </c>
      <c r="DH24" s="40">
        <v>-0.00501487842577319</v>
      </c>
      <c r="DI24" s="40">
        <v>0.0259118524802229</v>
      </c>
      <c r="DJ24" s="40">
        <v>-0.0223770713563267</v>
      </c>
      <c r="DK24" s="40">
        <v>0</v>
      </c>
      <c r="DL24" s="40">
        <v>0</v>
      </c>
      <c r="DM24" s="40">
        <v>-0.00432430184028276</v>
      </c>
      <c r="DN24" s="40">
        <v>0</v>
      </c>
      <c r="DO24" s="40">
        <v>0</v>
      </c>
      <c r="DP24" s="40">
        <v>-0.0112508698701272</v>
      </c>
      <c r="DQ24" s="46">
        <v>0.0798640814960256</v>
      </c>
      <c r="DR24" s="47">
        <v>0.0684535726323527</v>
      </c>
      <c r="DS24" s="40">
        <v>-0.00152640680010374</v>
      </c>
      <c r="DT24" s="40">
        <v>0</v>
      </c>
      <c r="DU24" s="40">
        <v>-0.0260405619168588</v>
      </c>
      <c r="DV24" s="40">
        <v>0.0444990369882186</v>
      </c>
      <c r="DW24" s="40">
        <v>0</v>
      </c>
      <c r="DX24" s="40">
        <v>0</v>
      </c>
      <c r="DY24" s="40">
        <v>0</v>
      </c>
      <c r="DZ24" s="40">
        <v>0</v>
      </c>
      <c r="EA24" s="40">
        <v>0</v>
      </c>
      <c r="EB24" s="40">
        <v>0</v>
      </c>
      <c r="EC24" s="46">
        <v>0.0186589569209903</v>
      </c>
      <c r="ED24" s="40">
        <v>0.082948973009858</v>
      </c>
      <c r="EE24" s="40">
        <v>0</v>
      </c>
      <c r="EF24" s="40">
        <v>0</v>
      </c>
      <c r="EG24" s="40">
        <v>0</v>
      </c>
      <c r="EH24" s="40">
        <v>-0.0130986996610835</v>
      </c>
      <c r="EI24" s="40">
        <v>0.00982991604874117</v>
      </c>
      <c r="EJ24" s="40">
        <v>-0.0299710137424425</v>
      </c>
      <c r="EK24" s="40">
        <v>0</v>
      </c>
      <c r="EL24" s="40">
        <v>0.0232789631104426</v>
      </c>
      <c r="EM24" s="40">
        <v>0</v>
      </c>
      <c r="EN24" s="40">
        <v>0</v>
      </c>
      <c r="EO24" s="46">
        <v>0.00342640524968596</v>
      </c>
      <c r="EP24" s="40">
        <v>0.00881340891715765</v>
      </c>
      <c r="EQ24" s="40">
        <v>0.0135111471174325</v>
      </c>
      <c r="ER24" s="40">
        <v>0.00334764436585067</v>
      </c>
      <c r="ES24" s="40">
        <v>0</v>
      </c>
      <c r="ET24" s="40">
        <v>0</v>
      </c>
      <c r="EU24" s="40">
        <v>0</v>
      </c>
      <c r="EV24" s="40">
        <v>0.0252659100068475</v>
      </c>
      <c r="EW24" s="40">
        <v>0</v>
      </c>
      <c r="EX24" s="40">
        <v>0</v>
      </c>
      <c r="EY24" s="40">
        <v>0</v>
      </c>
      <c r="EZ24" s="40">
        <v>0</v>
      </c>
      <c r="FA24" s="46">
        <v>0.00715321729446794</v>
      </c>
      <c r="FB24" s="40">
        <v>0.032366169931153</v>
      </c>
      <c r="FC24" s="40">
        <v>0.000242655795829494</v>
      </c>
      <c r="FD24" s="40">
        <v>-0.00377113192430356</v>
      </c>
      <c r="FE24" s="40">
        <v>0.00378540719422005</v>
      </c>
      <c r="FF24" s="40">
        <v>0</v>
      </c>
      <c r="FG24" s="40">
        <v>0</v>
      </c>
      <c r="FH24" s="40">
        <v>-0.00935573460188621</v>
      </c>
      <c r="FI24" s="40">
        <v>-0.00451445906745818</v>
      </c>
      <c r="FJ24" s="40">
        <v>-0.00178379499365833</v>
      </c>
      <c r="FK24" s="40">
        <v>-0.0064172253111443</v>
      </c>
      <c r="FL24" s="40">
        <v>-0.00318680770403623</v>
      </c>
      <c r="FM24" s="46">
        <v>0.0512340017915551</v>
      </c>
      <c r="FN24" s="40">
        <v>0.024315125946287</v>
      </c>
      <c r="FO24" s="40">
        <v>0</v>
      </c>
      <c r="FP24" s="46">
        <v>0</v>
      </c>
    </row>
    <row r="25" s="2" customFormat="1" ht="11.25" customHeight="1" spans="1:172">
      <c r="A25" s="43" t="s">
        <v>22</v>
      </c>
      <c r="B25" s="47">
        <v>0.0166767140612933</v>
      </c>
      <c r="C25" s="40">
        <v>-0.00624124644210233</v>
      </c>
      <c r="D25" s="40">
        <v>-0.0176446710398128</v>
      </c>
      <c r="E25" s="40">
        <v>0.0216706087307215</v>
      </c>
      <c r="F25" s="40">
        <v>-0.0478981563569769</v>
      </c>
      <c r="G25" s="40">
        <v>0.00963778446501973</v>
      </c>
      <c r="H25" s="40">
        <v>-0.00999662227911069</v>
      </c>
      <c r="I25" s="40">
        <v>-0.050759423358185</v>
      </c>
      <c r="J25" s="40">
        <v>0.0233762613543818</v>
      </c>
      <c r="K25" s="40">
        <v>-0.0601092322418857</v>
      </c>
      <c r="L25" s="40">
        <v>-0.0114989182526711</v>
      </c>
      <c r="M25" s="46">
        <v>0</v>
      </c>
      <c r="N25" s="47">
        <v>0.082136458243893</v>
      </c>
      <c r="O25" s="40">
        <v>0.0900833587115872</v>
      </c>
      <c r="P25" s="40">
        <v>0.015985940428739</v>
      </c>
      <c r="Q25" s="40">
        <v>-0.0282106703671259</v>
      </c>
      <c r="R25" s="40">
        <v>0</v>
      </c>
      <c r="S25" s="40">
        <v>-5.0998417403636e-5</v>
      </c>
      <c r="T25" s="40">
        <v>-0.00838226414908105</v>
      </c>
      <c r="U25" s="40">
        <v>-1.65910116537438e-5</v>
      </c>
      <c r="V25" s="40">
        <v>0.00318552708859432</v>
      </c>
      <c r="W25" s="40">
        <v>-0.0197586687086329</v>
      </c>
      <c r="X25" s="40">
        <v>0</v>
      </c>
      <c r="Y25" s="46">
        <v>-0.00785221503663758</v>
      </c>
      <c r="Z25" s="47">
        <v>-0.0096234131741616</v>
      </c>
      <c r="AA25" s="40">
        <v>0.0688323551733729</v>
      </c>
      <c r="AB25" s="40">
        <v>-0.0250966708596196</v>
      </c>
      <c r="AC25" s="40">
        <v>0</v>
      </c>
      <c r="AD25" s="40">
        <v>0.0305610438147088</v>
      </c>
      <c r="AE25" s="40">
        <v>-0.0357612844321286</v>
      </c>
      <c r="AF25" s="40">
        <v>0.00315737804958949</v>
      </c>
      <c r="AG25" s="40">
        <v>-0.013932052316278</v>
      </c>
      <c r="AH25" s="40">
        <v>-0.0181975765622591</v>
      </c>
      <c r="AI25" s="40">
        <v>-0.00986078787268241</v>
      </c>
      <c r="AJ25" s="40">
        <v>0.0159550802065263</v>
      </c>
      <c r="AK25" s="46">
        <v>-0.0101929964523958</v>
      </c>
      <c r="AL25" s="47">
        <v>-0.011572132904609</v>
      </c>
      <c r="AM25" s="40">
        <v>-0.0333427600337971</v>
      </c>
      <c r="AN25" s="40">
        <v>0</v>
      </c>
      <c r="AO25" s="40">
        <v>-0.0068364685843717</v>
      </c>
      <c r="AP25" s="40">
        <v>0</v>
      </c>
      <c r="AQ25" s="40">
        <v>-0.010467154603777</v>
      </c>
      <c r="AR25" s="40">
        <v>-0.0117887054887337</v>
      </c>
      <c r="AS25" s="40">
        <v>0</v>
      </c>
      <c r="AT25" s="40">
        <v>0.000388096166533902</v>
      </c>
      <c r="AU25" s="40">
        <v>-0.00227964227720379</v>
      </c>
      <c r="AV25" s="40">
        <v>-0.00173678295212365</v>
      </c>
      <c r="AW25" s="40">
        <v>-0.008632250190581</v>
      </c>
      <c r="AX25" s="47">
        <v>-0.0505512762705174</v>
      </c>
      <c r="AY25" s="40">
        <v>-0.0130589515003903</v>
      </c>
      <c r="AZ25" s="40">
        <v>-0.101231728233112</v>
      </c>
      <c r="BA25" s="40">
        <v>-0.0965455191718132</v>
      </c>
      <c r="BB25" s="40">
        <v>0.01407491375304</v>
      </c>
      <c r="BC25" s="40">
        <v>-0.0468617014827659</v>
      </c>
      <c r="BD25" s="40">
        <v>0</v>
      </c>
      <c r="BE25" s="40">
        <v>0</v>
      </c>
      <c r="BF25" s="40">
        <v>0.0448365341318158</v>
      </c>
      <c r="BG25" s="40">
        <v>0.0267119840527215</v>
      </c>
      <c r="BH25" s="40">
        <v>0.0237078880841597</v>
      </c>
      <c r="BI25" s="40">
        <v>0.0073273395711082</v>
      </c>
      <c r="BJ25" s="47">
        <v>0</v>
      </c>
      <c r="BK25" s="40">
        <v>0</v>
      </c>
      <c r="BL25" s="40">
        <v>0.0591582074998735</v>
      </c>
      <c r="BM25" s="40">
        <v>-0.0041362868520356</v>
      </c>
      <c r="BN25" s="40">
        <v>-0.0226947169210715</v>
      </c>
      <c r="BO25" s="40">
        <v>-0.0181548745772391</v>
      </c>
      <c r="BP25" s="40">
        <v>-0.0014773398331851</v>
      </c>
      <c r="BQ25" s="40">
        <v>0.0408505060802447</v>
      </c>
      <c r="BR25" s="40">
        <v>0.0221836959563453</v>
      </c>
      <c r="BS25" s="40">
        <v>0.114005838885264</v>
      </c>
      <c r="BT25" s="40">
        <v>-0.00536613555683962</v>
      </c>
      <c r="BU25" s="40">
        <v>0.00982504092158498</v>
      </c>
      <c r="BV25" s="47">
        <v>-0.0207778206799527</v>
      </c>
      <c r="BW25" s="40">
        <v>0.0409733663358605</v>
      </c>
      <c r="BX25" s="40">
        <v>0.00817028394408892</v>
      </c>
      <c r="BY25" s="40">
        <v>0.0294793268989324</v>
      </c>
      <c r="BZ25" s="40">
        <v>-0.00342198453421971</v>
      </c>
      <c r="CA25" s="40">
        <v>0.0104172332147663</v>
      </c>
      <c r="CB25" s="40">
        <v>-0.0102703594984678</v>
      </c>
      <c r="CC25" s="40">
        <v>-0.00352786761613322</v>
      </c>
      <c r="CD25" s="40">
        <v>0</v>
      </c>
      <c r="CE25" s="40">
        <v>0.00346758553438287</v>
      </c>
      <c r="CF25" s="40">
        <v>0</v>
      </c>
      <c r="CG25" s="46">
        <v>0.0480865459925159</v>
      </c>
      <c r="CH25" s="40">
        <v>0.00802814781755812</v>
      </c>
      <c r="CI25" s="40">
        <v>-0.0146070577898588</v>
      </c>
      <c r="CJ25" s="40">
        <v>-0.00341158441015654</v>
      </c>
      <c r="CK25" s="40">
        <v>0</v>
      </c>
      <c r="CL25" s="40">
        <v>0</v>
      </c>
      <c r="CM25" s="40">
        <v>-0.00998145950886031</v>
      </c>
      <c r="CN25" s="40">
        <v>-0.0115153323013543</v>
      </c>
      <c r="CO25" s="40">
        <v>-0.0102013302977547</v>
      </c>
      <c r="CP25" s="40">
        <v>0.0137557909624904</v>
      </c>
      <c r="CQ25" s="40">
        <v>0</v>
      </c>
      <c r="CR25" s="40">
        <v>0.014396631650879</v>
      </c>
      <c r="CS25" s="46">
        <v>-0.00334370126327366</v>
      </c>
      <c r="CT25" s="40">
        <v>0.0100629971432142</v>
      </c>
      <c r="CU25" s="40">
        <v>-0.00270982402699005</v>
      </c>
      <c r="CV25" s="40">
        <v>0.00168797605380555</v>
      </c>
      <c r="CW25" s="40">
        <v>0</v>
      </c>
      <c r="CX25" s="40">
        <v>0.0199564238228065</v>
      </c>
      <c r="CY25" s="40">
        <v>0.0527066524963526</v>
      </c>
      <c r="CZ25" s="40">
        <v>0.0216927211128251</v>
      </c>
      <c r="DA25" s="40">
        <v>-0.0119605165302028</v>
      </c>
      <c r="DB25" s="40">
        <v>-0.00611262946182323</v>
      </c>
      <c r="DC25" s="40">
        <v>-0.0121126044691608</v>
      </c>
      <c r="DD25" s="40">
        <v>0.00611580659149857</v>
      </c>
      <c r="DE25" s="46">
        <v>1.26610277817463e-10</v>
      </c>
      <c r="DF25" s="40">
        <v>0.0121262369702</v>
      </c>
      <c r="DG25" s="40">
        <v>0.0315572409542</v>
      </c>
      <c r="DH25" s="40">
        <v>0.0332454015383101</v>
      </c>
      <c r="DI25" s="40">
        <v>0.0386896006274757</v>
      </c>
      <c r="DJ25" s="40">
        <v>0.0236905438678214</v>
      </c>
      <c r="DK25" s="40">
        <v>0.108388260746602</v>
      </c>
      <c r="DL25" s="40">
        <v>0.0328461332766012</v>
      </c>
      <c r="DM25" s="40">
        <v>-0.0590237817608734</v>
      </c>
      <c r="DN25" s="40">
        <v>-0.00731127817358246</v>
      </c>
      <c r="DO25" s="40">
        <v>0.0395207581927011</v>
      </c>
      <c r="DP25" s="40">
        <v>0.00475730032678578</v>
      </c>
      <c r="DQ25" s="46">
        <v>0.0330483371834842</v>
      </c>
      <c r="DR25" s="47">
        <v>0.00227738632213259</v>
      </c>
      <c r="DS25" s="40">
        <v>0.00687211335692961</v>
      </c>
      <c r="DT25" s="40">
        <v>0.0519408748250709</v>
      </c>
      <c r="DU25" s="40">
        <v>0.0127001574175676</v>
      </c>
      <c r="DV25" s="40">
        <v>0.0846171207762756</v>
      </c>
      <c r="DW25" s="40">
        <v>0.0210191825457415</v>
      </c>
      <c r="DX25" s="40">
        <v>0.0966786392903312</v>
      </c>
      <c r="DY25" s="40">
        <v>-0.00175437178524518</v>
      </c>
      <c r="DZ25" s="40">
        <v>-0.0542867240975206</v>
      </c>
      <c r="EA25" s="40">
        <v>-0.000958022768324684</v>
      </c>
      <c r="EB25" s="40">
        <v>0</v>
      </c>
      <c r="EC25" s="46">
        <v>-0.00562360669106698</v>
      </c>
      <c r="ED25" s="40">
        <v>0</v>
      </c>
      <c r="EE25" s="40">
        <v>-0.00279382571310161</v>
      </c>
      <c r="EF25" s="40">
        <v>-0.0104</v>
      </c>
      <c r="EG25" s="40">
        <v>0</v>
      </c>
      <c r="EH25" s="40">
        <v>-0.129475007212539</v>
      </c>
      <c r="EI25" s="40">
        <v>-0.0136783140009671</v>
      </c>
      <c r="EJ25" s="40">
        <v>-0.0247642711108734</v>
      </c>
      <c r="EK25" s="40">
        <v>-0.00481842790781462</v>
      </c>
      <c r="EL25" s="40">
        <v>-0.0252313203745639</v>
      </c>
      <c r="EM25" s="40">
        <v>-0.0314393334612086</v>
      </c>
      <c r="EN25" s="40">
        <v>-0.00377487881360861</v>
      </c>
      <c r="EO25" s="46">
        <v>0.306210271614105</v>
      </c>
      <c r="EP25" s="40">
        <v>0.00189459158296357</v>
      </c>
      <c r="EQ25" s="40">
        <v>0.0135484392081067</v>
      </c>
      <c r="ER25" s="40">
        <v>0.0145867198873439</v>
      </c>
      <c r="ES25" s="40">
        <v>-0.00367781503900566</v>
      </c>
      <c r="ET25" s="40">
        <v>0</v>
      </c>
      <c r="EU25" s="40">
        <v>0</v>
      </c>
      <c r="EV25" s="40">
        <v>0</v>
      </c>
      <c r="EW25" s="40">
        <v>-0.243934429176579</v>
      </c>
      <c r="EX25" s="40">
        <v>0.0103331840522092</v>
      </c>
      <c r="EY25" s="40">
        <v>0</v>
      </c>
      <c r="EZ25" s="40">
        <v>-0.00541264009372178</v>
      </c>
      <c r="FA25" s="46">
        <v>-0.00713909466876028</v>
      </c>
      <c r="FB25" s="40">
        <v>0.0370248160959408</v>
      </c>
      <c r="FC25" s="40">
        <v>-0.00282170494947365</v>
      </c>
      <c r="FD25" s="40">
        <v>-0.00181126328281878</v>
      </c>
      <c r="FE25" s="40">
        <v>0.00564535965574575</v>
      </c>
      <c r="FF25" s="40">
        <v>0.00230358250432916</v>
      </c>
      <c r="FG25" s="40">
        <v>-0.0125490645935403</v>
      </c>
      <c r="FH25" s="40">
        <v>-0.0119055407428856</v>
      </c>
      <c r="FI25" s="40">
        <v>-0.00706662025579785</v>
      </c>
      <c r="FJ25" s="40">
        <v>0</v>
      </c>
      <c r="FK25" s="40">
        <v>0.230411930677897</v>
      </c>
      <c r="FL25" s="40">
        <v>-0.187130616556227</v>
      </c>
      <c r="FM25" s="46">
        <v>0.0244529842202317</v>
      </c>
      <c r="FN25" s="40">
        <v>0.00473701102444912</v>
      </c>
      <c r="FO25" s="40">
        <v>0.00460876593209725</v>
      </c>
      <c r="FP25" s="46">
        <v>-0.00735083990292129</v>
      </c>
    </row>
    <row r="26" s="2" customFormat="1" ht="11.25" customHeight="1" spans="1:172">
      <c r="A26" s="43" t="s">
        <v>30</v>
      </c>
      <c r="B26" s="47">
        <v>0</v>
      </c>
      <c r="C26" s="40">
        <v>0</v>
      </c>
      <c r="D26" s="40">
        <v>-0.0032286966986711</v>
      </c>
      <c r="E26" s="40">
        <v>0</v>
      </c>
      <c r="F26" s="40">
        <v>0.00401038231602269</v>
      </c>
      <c r="G26" s="40">
        <v>0</v>
      </c>
      <c r="H26" s="40">
        <v>0.0190500407912444</v>
      </c>
      <c r="I26" s="40">
        <v>0</v>
      </c>
      <c r="J26" s="40">
        <v>-0.0195984653933732</v>
      </c>
      <c r="K26" s="40">
        <v>0.00274136760838228</v>
      </c>
      <c r="L26" s="40">
        <v>0</v>
      </c>
      <c r="M26" s="46">
        <v>-0.0527526452998007</v>
      </c>
      <c r="N26" s="47">
        <v>0.0832789045011249</v>
      </c>
      <c r="O26" s="40">
        <v>-0.0016722408026757</v>
      </c>
      <c r="P26" s="40">
        <v>0</v>
      </c>
      <c r="Q26" s="40">
        <v>0</v>
      </c>
      <c r="R26" s="40">
        <v>0.0220800974569819</v>
      </c>
      <c r="S26" s="40">
        <v>0.00998212157330158</v>
      </c>
      <c r="T26" s="40">
        <v>0</v>
      </c>
      <c r="U26" s="40">
        <v>0.0429266853518218</v>
      </c>
      <c r="V26" s="40">
        <v>0</v>
      </c>
      <c r="W26" s="40">
        <v>0</v>
      </c>
      <c r="X26" s="40">
        <v>0</v>
      </c>
      <c r="Y26" s="46">
        <v>0</v>
      </c>
      <c r="Z26" s="47">
        <v>0</v>
      </c>
      <c r="AA26" s="40">
        <v>0</v>
      </c>
      <c r="AB26" s="40">
        <v>0</v>
      </c>
      <c r="AC26" s="40">
        <v>0.00848656294200856</v>
      </c>
      <c r="AD26" s="40">
        <v>0</v>
      </c>
      <c r="AE26" s="40">
        <v>0.0244039270687237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6">
        <v>0</v>
      </c>
      <c r="AL26" s="47">
        <v>-0.00684556407447989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40">
        <v>-0.0146126275158532</v>
      </c>
      <c r="AS26" s="40">
        <v>0</v>
      </c>
      <c r="AT26" s="40">
        <v>0</v>
      </c>
      <c r="AU26" s="40">
        <v>-0.0290990486849468</v>
      </c>
      <c r="AV26" s="40">
        <v>0</v>
      </c>
      <c r="AW26" s="40">
        <v>0</v>
      </c>
      <c r="AX26" s="47">
        <v>0</v>
      </c>
      <c r="AY26" s="40">
        <v>0</v>
      </c>
      <c r="AZ26" s="40">
        <v>0</v>
      </c>
      <c r="BA26" s="40">
        <v>0</v>
      </c>
      <c r="BB26" s="40">
        <v>0</v>
      </c>
      <c r="BC26" s="40">
        <v>0.0122672824361381</v>
      </c>
      <c r="BD26" s="40">
        <v>0</v>
      </c>
      <c r="BE26" s="40">
        <v>0</v>
      </c>
      <c r="BF26" s="40">
        <v>0</v>
      </c>
      <c r="BG26" s="40">
        <v>0</v>
      </c>
      <c r="BH26" s="40">
        <v>0</v>
      </c>
      <c r="BI26" s="40">
        <v>0</v>
      </c>
      <c r="BJ26" s="47">
        <v>-0.0942400912460792</v>
      </c>
      <c r="BK26" s="40">
        <v>0.00661104989768613</v>
      </c>
      <c r="BL26" s="40">
        <v>0</v>
      </c>
      <c r="BM26" s="40">
        <v>0</v>
      </c>
      <c r="BN26" s="40">
        <v>0</v>
      </c>
      <c r="BO26" s="40">
        <v>0.0253322908522282</v>
      </c>
      <c r="BP26" s="40">
        <v>0</v>
      </c>
      <c r="BQ26" s="40">
        <v>-0.00960805246301666</v>
      </c>
      <c r="BR26" s="40">
        <v>0</v>
      </c>
      <c r="BS26" s="40">
        <v>0</v>
      </c>
      <c r="BT26" s="40">
        <v>0.00646750846935618</v>
      </c>
      <c r="BU26" s="40">
        <v>0.00321297429620571</v>
      </c>
      <c r="BV26" s="47">
        <v>-0.00945554369376256</v>
      </c>
      <c r="BW26" s="40">
        <v>0.00323325635103955</v>
      </c>
      <c r="BX26" s="40">
        <v>-0.00322283609576446</v>
      </c>
      <c r="BY26" s="40">
        <v>0</v>
      </c>
      <c r="BZ26" s="40">
        <v>0</v>
      </c>
      <c r="CA26" s="40">
        <v>0.0137028483448809</v>
      </c>
      <c r="CB26" s="40">
        <v>0.0537667071688943</v>
      </c>
      <c r="CC26" s="40">
        <v>-0.00605361775727864</v>
      </c>
      <c r="CD26" s="40">
        <v>-0.00377030162413006</v>
      </c>
      <c r="CE26" s="40">
        <v>0.00378457059679782</v>
      </c>
      <c r="CF26" s="40">
        <v>0.0121809744779582</v>
      </c>
      <c r="CG26" s="46">
        <v>0</v>
      </c>
      <c r="CH26" s="40">
        <v>-0.0060171919770774</v>
      </c>
      <c r="CI26" s="40">
        <v>0.0061977515134044</v>
      </c>
      <c r="CJ26" s="40">
        <v>0.0263572554075346</v>
      </c>
      <c r="CK26" s="40">
        <v>0</v>
      </c>
      <c r="CL26" s="40">
        <v>0</v>
      </c>
      <c r="CM26" s="40">
        <v>0.0104675505931611</v>
      </c>
      <c r="CN26" s="40">
        <v>0.0161602209944753</v>
      </c>
      <c r="CO26" s="40">
        <v>0.00720402337909465</v>
      </c>
      <c r="CP26" s="40">
        <v>0</v>
      </c>
      <c r="CQ26" s="40">
        <v>0</v>
      </c>
      <c r="CR26" s="40">
        <v>0.00242914979757081</v>
      </c>
      <c r="CS26" s="46">
        <v>0</v>
      </c>
      <c r="CT26" s="40">
        <v>0</v>
      </c>
      <c r="CU26" s="40">
        <v>0.0463112547119011</v>
      </c>
      <c r="CV26" s="40">
        <v>0.0218733916623777</v>
      </c>
      <c r="CW26" s="40">
        <v>0</v>
      </c>
      <c r="CX26" s="40">
        <v>0</v>
      </c>
      <c r="CY26" s="40">
        <v>0</v>
      </c>
      <c r="CZ26" s="40">
        <v>0</v>
      </c>
      <c r="DA26" s="40">
        <v>0.0557301652394884</v>
      </c>
      <c r="DB26" s="40">
        <v>0.00500917828614056</v>
      </c>
      <c r="DC26" s="40">
        <v>0</v>
      </c>
      <c r="DD26" s="40">
        <v>0.00617092832518007</v>
      </c>
      <c r="DE26" s="46">
        <v>-0.00613308151871572</v>
      </c>
      <c r="DF26" s="40">
        <v>0.00617092832518007</v>
      </c>
      <c r="DG26" s="40">
        <v>0.0703167180400708</v>
      </c>
      <c r="DH26" s="40">
        <v>0.0159783189769331</v>
      </c>
      <c r="DI26" s="40">
        <v>0</v>
      </c>
      <c r="DJ26" s="40">
        <v>0.00455541486633937</v>
      </c>
      <c r="DK26" s="40">
        <v>0</v>
      </c>
      <c r="DL26" s="40">
        <v>0</v>
      </c>
      <c r="DM26" s="40">
        <v>-0.000107970408717462</v>
      </c>
      <c r="DN26" s="40">
        <v>-0.00323946202756054</v>
      </c>
      <c r="DO26" s="40">
        <v>0</v>
      </c>
      <c r="DP26" s="40">
        <v>-0.00465831935483174</v>
      </c>
      <c r="DQ26" s="46">
        <v>0.00468012085238123</v>
      </c>
      <c r="DR26" s="47">
        <v>0.0460084991330743</v>
      </c>
      <c r="DS26" s="40">
        <v>-0.00880328000111219</v>
      </c>
      <c r="DT26" s="40">
        <v>0</v>
      </c>
      <c r="DU26" s="40">
        <v>-0.0141058578177936</v>
      </c>
      <c r="DV26" s="40">
        <v>0.0844312581288469</v>
      </c>
      <c r="DW26" s="40">
        <v>0.0207190233968548</v>
      </c>
      <c r="DX26" s="40">
        <v>-0.00928750253418131</v>
      </c>
      <c r="DY26" s="40">
        <v>0</v>
      </c>
      <c r="DZ26" s="40">
        <v>0</v>
      </c>
      <c r="EA26" s="40">
        <v>0</v>
      </c>
      <c r="EB26" s="40">
        <v>0</v>
      </c>
      <c r="EC26" s="46">
        <v>-0.0459063939328338</v>
      </c>
      <c r="ED26" s="40">
        <v>0.0714334581686336</v>
      </c>
      <c r="EE26" s="40">
        <v>0</v>
      </c>
      <c r="EF26" s="40">
        <v>0</v>
      </c>
      <c r="EG26" s="40">
        <v>0.00198537557495571</v>
      </c>
      <c r="EH26" s="40">
        <v>0</v>
      </c>
      <c r="EI26" s="40">
        <v>0</v>
      </c>
      <c r="EJ26" s="40">
        <v>-0.00396288333812556</v>
      </c>
      <c r="EK26" s="40">
        <v>0</v>
      </c>
      <c r="EL26" s="40">
        <v>0</v>
      </c>
      <c r="EM26" s="40">
        <v>0</v>
      </c>
      <c r="EN26" s="40">
        <v>0</v>
      </c>
      <c r="EO26" s="46">
        <v>0</v>
      </c>
      <c r="EP26" s="40">
        <v>0</v>
      </c>
      <c r="EQ26" s="40">
        <v>0.024061361126241</v>
      </c>
      <c r="ER26" s="40">
        <v>0.00925619519339871</v>
      </c>
      <c r="ES26" s="40">
        <v>0</v>
      </c>
      <c r="ET26" s="40">
        <v>0</v>
      </c>
      <c r="EU26" s="40">
        <v>0</v>
      </c>
      <c r="EV26" s="40">
        <v>0</v>
      </c>
      <c r="EW26" s="40">
        <v>0.0272217173293536</v>
      </c>
      <c r="EX26" s="40">
        <v>0.0301720974406214</v>
      </c>
      <c r="EY26" s="40">
        <v>0</v>
      </c>
      <c r="EZ26" s="40">
        <v>0</v>
      </c>
      <c r="FA26" s="46">
        <v>0</v>
      </c>
      <c r="FB26" s="40">
        <v>0</v>
      </c>
      <c r="FC26" s="40">
        <v>0</v>
      </c>
      <c r="FD26" s="40">
        <v>0.014019769634726</v>
      </c>
      <c r="FE26" s="40">
        <v>-0.0253685194883609</v>
      </c>
      <c r="FF26" s="40">
        <v>0</v>
      </c>
      <c r="FG26" s="40">
        <v>0</v>
      </c>
      <c r="FH26" s="40">
        <v>0</v>
      </c>
      <c r="FI26" s="40">
        <v>0</v>
      </c>
      <c r="FJ26" s="40">
        <v>0</v>
      </c>
      <c r="FK26" s="40">
        <v>0</v>
      </c>
      <c r="FL26" s="40">
        <v>0.02602883243115</v>
      </c>
      <c r="FM26" s="46">
        <v>-0.0437329359529995</v>
      </c>
      <c r="FN26" s="40">
        <v>0</v>
      </c>
      <c r="FO26" s="40">
        <v>0</v>
      </c>
      <c r="FP26" s="46">
        <v>0.0354609186247312</v>
      </c>
    </row>
    <row r="27" s="2" customFormat="1" ht="11.25" customHeight="1" spans="1:172">
      <c r="A27" s="43" t="s">
        <v>31</v>
      </c>
      <c r="B27" s="47">
        <v>0</v>
      </c>
      <c r="C27" s="40">
        <v>-0.0506060111254121</v>
      </c>
      <c r="D27" s="40">
        <v>0</v>
      </c>
      <c r="E27" s="40">
        <v>0</v>
      </c>
      <c r="F27" s="40">
        <v>0</v>
      </c>
      <c r="G27" s="40">
        <v>-2.83855535740951e-5</v>
      </c>
      <c r="H27" s="40">
        <v>0.0403697869387651</v>
      </c>
      <c r="I27" s="40">
        <v>-0.0158965142099162</v>
      </c>
      <c r="J27" s="40">
        <v>-1.70814636590855e-6</v>
      </c>
      <c r="K27" s="40">
        <v>0.126348560707767</v>
      </c>
      <c r="L27" s="40">
        <v>0</v>
      </c>
      <c r="M27" s="46">
        <v>0</v>
      </c>
      <c r="N27" s="47">
        <v>0.0383807273234216</v>
      </c>
      <c r="O27" s="40">
        <v>-1.09535269743333e-10</v>
      </c>
      <c r="P27" s="40">
        <v>-0.0140669317536349</v>
      </c>
      <c r="Q27" s="40">
        <v>0</v>
      </c>
      <c r="R27" s="40">
        <v>0</v>
      </c>
      <c r="S27" s="40">
        <v>0</v>
      </c>
      <c r="T27" s="40">
        <v>0</v>
      </c>
      <c r="U27" s="40">
        <v>-0.00812758479413556</v>
      </c>
      <c r="V27" s="40">
        <v>0.00413438349009621</v>
      </c>
      <c r="W27" s="40">
        <v>0</v>
      </c>
      <c r="X27" s="40">
        <v>1.99741962969568e-8</v>
      </c>
      <c r="Y27" s="46">
        <v>0</v>
      </c>
      <c r="Z27" s="47">
        <v>0</v>
      </c>
      <c r="AA27" s="40">
        <v>0</v>
      </c>
      <c r="AB27" s="40">
        <v>0.0568787657792647</v>
      </c>
      <c r="AC27" s="40">
        <v>0</v>
      </c>
      <c r="AD27" s="40">
        <v>0</v>
      </c>
      <c r="AE27" s="40">
        <v>0</v>
      </c>
      <c r="AF27" s="40">
        <v>0</v>
      </c>
      <c r="AG27" s="40">
        <v>-3.4957666428248e-8</v>
      </c>
      <c r="AH27" s="40">
        <v>0</v>
      </c>
      <c r="AI27" s="40">
        <v>0</v>
      </c>
      <c r="AJ27" s="40">
        <v>0</v>
      </c>
      <c r="AK27" s="46">
        <v>-9.15888786368058e-6</v>
      </c>
      <c r="AL27" s="47">
        <v>0</v>
      </c>
      <c r="AM27" s="40">
        <v>0</v>
      </c>
      <c r="AN27" s="40">
        <v>0</v>
      </c>
      <c r="AO27" s="40">
        <v>0</v>
      </c>
      <c r="AP27" s="40">
        <v>4.48802366004308e-6</v>
      </c>
      <c r="AQ27" s="40">
        <v>-7.04699631981498e-11</v>
      </c>
      <c r="AR27" s="40"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v>0</v>
      </c>
      <c r="AX27" s="47">
        <v>0</v>
      </c>
      <c r="AY27" s="40">
        <v>0</v>
      </c>
      <c r="AZ27" s="40">
        <v>0</v>
      </c>
      <c r="BA27" s="40">
        <v>0</v>
      </c>
      <c r="BB27" s="40">
        <v>7.04698521758473e-11</v>
      </c>
      <c r="BC27" s="40">
        <v>0</v>
      </c>
      <c r="BD27" s="40">
        <v>0</v>
      </c>
      <c r="BE27" s="40">
        <v>0</v>
      </c>
      <c r="BF27" s="40">
        <v>0</v>
      </c>
      <c r="BG27" s="40">
        <v>0</v>
      </c>
      <c r="BH27" s="40">
        <v>0</v>
      </c>
      <c r="BI27" s="40">
        <v>0</v>
      </c>
      <c r="BJ27" s="47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0">
        <v>0</v>
      </c>
      <c r="BV27" s="47">
        <v>0</v>
      </c>
      <c r="BW27" s="40">
        <v>0</v>
      </c>
      <c r="BX27" s="40">
        <v>0</v>
      </c>
      <c r="BY27" s="40">
        <v>1.04423802937958e-10</v>
      </c>
      <c r="BZ27" s="40">
        <v>0</v>
      </c>
      <c r="CA27" s="40">
        <v>0</v>
      </c>
      <c r="CB27" s="40">
        <v>0.025523461421928</v>
      </c>
      <c r="CC27" s="40">
        <v>0</v>
      </c>
      <c r="CD27" s="40">
        <v>0</v>
      </c>
      <c r="CE27" s="40">
        <v>-1.37161282331988e-10</v>
      </c>
      <c r="CF27" s="40">
        <v>0.0377668271810194</v>
      </c>
      <c r="CG27" s="46">
        <v>0.049528499828301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0</v>
      </c>
      <c r="CO27" s="40">
        <v>0</v>
      </c>
      <c r="CP27" s="40">
        <v>0.0356976021611446</v>
      </c>
      <c r="CQ27" s="40">
        <v>0</v>
      </c>
      <c r="CR27" s="40">
        <v>0</v>
      </c>
      <c r="CS27" s="46">
        <v>0</v>
      </c>
      <c r="CT27" s="40">
        <v>0</v>
      </c>
      <c r="CU27" s="40">
        <v>-1.30236932349703e-10</v>
      </c>
      <c r="CV27" s="40">
        <v>0</v>
      </c>
      <c r="CW27" s="40">
        <v>0</v>
      </c>
      <c r="CX27" s="40">
        <v>-0.00732999525241151</v>
      </c>
      <c r="CY27" s="40">
        <v>0.0166541326075502</v>
      </c>
      <c r="CZ27" s="40">
        <v>-0.118866966192549</v>
      </c>
      <c r="DA27" s="40">
        <v>0</v>
      </c>
      <c r="DB27" s="40">
        <v>0.134902405915841</v>
      </c>
      <c r="DC27" s="40">
        <v>0.0492619429137313</v>
      </c>
      <c r="DD27" s="40">
        <v>0</v>
      </c>
      <c r="DE27" s="46">
        <v>0.0928796305023667</v>
      </c>
      <c r="DF27" s="40">
        <v>0</v>
      </c>
      <c r="DG27" s="40">
        <v>0</v>
      </c>
      <c r="DH27" s="40">
        <v>0</v>
      </c>
      <c r="DI27" s="40">
        <v>0</v>
      </c>
      <c r="DJ27" s="40">
        <v>0</v>
      </c>
      <c r="DK27" s="40">
        <v>0.0670107872523198</v>
      </c>
      <c r="DL27" s="40">
        <v>0</v>
      </c>
      <c r="DM27" s="40">
        <v>0</v>
      </c>
      <c r="DN27" s="40">
        <v>-0.0685693096224927</v>
      </c>
      <c r="DO27" s="40">
        <v>0</v>
      </c>
      <c r="DP27" s="40">
        <v>0</v>
      </c>
      <c r="DQ27" s="46">
        <v>-0.0474472677646066</v>
      </c>
      <c r="DR27" s="47">
        <v>0</v>
      </c>
      <c r="DS27" s="40">
        <v>0</v>
      </c>
      <c r="DT27" s="40">
        <v>0</v>
      </c>
      <c r="DU27" s="40">
        <v>0</v>
      </c>
      <c r="DV27" s="40">
        <v>-0.0603901766129249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6">
        <v>3.69922315002214e-10</v>
      </c>
      <c r="ED27" s="40">
        <v>0</v>
      </c>
      <c r="EE27" s="40">
        <v>0</v>
      </c>
      <c r="EF27" s="40">
        <v>0</v>
      </c>
      <c r="EG27" s="40">
        <v>0</v>
      </c>
      <c r="EH27" s="40">
        <v>-0.0759419933571911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6">
        <v>0</v>
      </c>
      <c r="EP27" s="40">
        <v>4.87565543494384e-11</v>
      </c>
      <c r="EQ27" s="40">
        <v>0.00960590604623746</v>
      </c>
      <c r="ER27" s="40">
        <v>0</v>
      </c>
      <c r="ES27" s="40">
        <v>0</v>
      </c>
      <c r="ET27" s="40">
        <v>0</v>
      </c>
      <c r="EU27" s="40">
        <v>0</v>
      </c>
      <c r="EV27" s="40">
        <v>0</v>
      </c>
      <c r="EW27" s="40">
        <v>0</v>
      </c>
      <c r="EX27" s="40">
        <v>0</v>
      </c>
      <c r="EY27" s="40">
        <v>0</v>
      </c>
      <c r="EZ27" s="40">
        <v>-0.0245998493252145</v>
      </c>
      <c r="FA27" s="46">
        <v>0</v>
      </c>
      <c r="FB27" s="40">
        <v>0</v>
      </c>
      <c r="FC27" s="40">
        <v>-3.44713146915865e-12</v>
      </c>
      <c r="FD27" s="40">
        <v>0</v>
      </c>
      <c r="FE27" s="40">
        <v>0.00162595974163104</v>
      </c>
      <c r="FF27" s="40">
        <v>0</v>
      </c>
      <c r="FG27" s="40">
        <v>0</v>
      </c>
      <c r="FH27" s="40">
        <v>0.00404747878290435</v>
      </c>
      <c r="FI27" s="40">
        <v>0</v>
      </c>
      <c r="FJ27" s="40">
        <v>0</v>
      </c>
      <c r="FK27" s="40">
        <v>0.0224210961080558</v>
      </c>
      <c r="FL27" s="40">
        <v>0</v>
      </c>
      <c r="FM27" s="46">
        <v>0</v>
      </c>
      <c r="FN27" s="40">
        <v>0.0089801720952396</v>
      </c>
      <c r="FO27" s="40">
        <v>0</v>
      </c>
      <c r="FP27" s="46">
        <v>0</v>
      </c>
    </row>
    <row r="28" s="2" customFormat="1" ht="11.25" customHeight="1" spans="1:172">
      <c r="A28" s="43" t="s">
        <v>32</v>
      </c>
      <c r="B28" s="47">
        <v>0.0162897079174065</v>
      </c>
      <c r="C28" s="40">
        <v>0.0252696977811446</v>
      </c>
      <c r="D28" s="40">
        <v>0</v>
      </c>
      <c r="E28" s="40">
        <v>0.00188522238393696</v>
      </c>
      <c r="F28" s="40">
        <v>0.00541743048067955</v>
      </c>
      <c r="G28" s="40">
        <v>-0.00114170724156615</v>
      </c>
      <c r="H28" s="40">
        <v>0.00426016777416582</v>
      </c>
      <c r="I28" s="40">
        <v>-0.0167327190175527</v>
      </c>
      <c r="J28" s="40">
        <v>0.0339958517672705</v>
      </c>
      <c r="K28" s="40">
        <v>0.0575112350146241</v>
      </c>
      <c r="L28" s="40">
        <v>0.0407241600198918</v>
      </c>
      <c r="M28" s="46">
        <v>0.00336528015319271</v>
      </c>
      <c r="N28" s="47">
        <v>0.0284362766720856</v>
      </c>
      <c r="O28" s="40">
        <v>0.0299868294931205</v>
      </c>
      <c r="P28" s="40">
        <v>-0.0100116255858665</v>
      </c>
      <c r="Q28" s="40">
        <v>0.0445935940693014</v>
      </c>
      <c r="R28" s="40">
        <v>-0.00745241188269208</v>
      </c>
      <c r="S28" s="40">
        <v>0.001896052355705</v>
      </c>
      <c r="T28" s="40">
        <v>0.06930790437728</v>
      </c>
      <c r="U28" s="40">
        <v>0.0218482158127868</v>
      </c>
      <c r="V28" s="40">
        <v>-0.0166961187784053</v>
      </c>
      <c r="W28" s="40">
        <v>0.0255433667617535</v>
      </c>
      <c r="X28" s="40">
        <v>0.0114213740202471</v>
      </c>
      <c r="Y28" s="46">
        <v>-0.0270234376028802</v>
      </c>
      <c r="Z28" s="47">
        <v>-0.00506127809245205</v>
      </c>
      <c r="AA28" s="40">
        <v>0</v>
      </c>
      <c r="AB28" s="40">
        <v>-0.0169223141828549</v>
      </c>
      <c r="AC28" s="40">
        <v>0.00441069972379404</v>
      </c>
      <c r="AD28" s="40">
        <v>0.00338424409664451</v>
      </c>
      <c r="AE28" s="40">
        <v>0.00445016329527226</v>
      </c>
      <c r="AF28" s="40">
        <v>0.00070506802620085</v>
      </c>
      <c r="AG28" s="40">
        <v>0.0357485566706235</v>
      </c>
      <c r="AH28" s="40">
        <v>0</v>
      </c>
      <c r="AI28" s="40">
        <v>-0.0206881882536947</v>
      </c>
      <c r="AJ28" s="40">
        <v>0.0053110589917571</v>
      </c>
      <c r="AK28" s="46">
        <v>-0.0131519405536359</v>
      </c>
      <c r="AL28" s="47">
        <v>0.0100277036176386</v>
      </c>
      <c r="AM28" s="40">
        <v>0.0246144782687117</v>
      </c>
      <c r="AN28" s="40">
        <v>6.76558050072273e-5</v>
      </c>
      <c r="AO28" s="40">
        <v>0.0204857715753719</v>
      </c>
      <c r="AP28" s="40">
        <v>-0.00298319226508881</v>
      </c>
      <c r="AQ28" s="40">
        <v>0.0124369023661337</v>
      </c>
      <c r="AR28" s="40">
        <v>-0.0146304176970804</v>
      </c>
      <c r="AS28" s="40">
        <v>0.0124921798862845</v>
      </c>
      <c r="AT28" s="40">
        <v>0</v>
      </c>
      <c r="AU28" s="40">
        <v>0.0197594657005762</v>
      </c>
      <c r="AV28" s="40">
        <v>-0.04533959702338</v>
      </c>
      <c r="AW28" s="40">
        <v>0</v>
      </c>
      <c r="AX28" s="47">
        <v>0</v>
      </c>
      <c r="AY28" s="40">
        <v>0.0126445217240836</v>
      </c>
      <c r="AZ28" s="40">
        <v>-0.012252927149255</v>
      </c>
      <c r="BA28" s="40">
        <v>-0.0207959810976528</v>
      </c>
      <c r="BB28" s="40">
        <v>0.0356319503514668</v>
      </c>
      <c r="BC28" s="40">
        <v>-0.0378051598412671</v>
      </c>
      <c r="BD28" s="40">
        <v>0.00692182460101765</v>
      </c>
      <c r="BE28" s="40">
        <v>0.0125913331739926</v>
      </c>
      <c r="BF28" s="40">
        <v>-0.0137893601333398</v>
      </c>
      <c r="BG28" s="40">
        <v>0.00344498028444717</v>
      </c>
      <c r="BH28" s="40">
        <v>0.000599973142898946</v>
      </c>
      <c r="BI28" s="40">
        <v>-0.0104445476206582</v>
      </c>
      <c r="BJ28" s="47">
        <v>-0.00685580653492568</v>
      </c>
      <c r="BK28" s="40">
        <v>-0.0415459080160201</v>
      </c>
      <c r="BL28" s="40">
        <v>0.0114376967407994</v>
      </c>
      <c r="BM28" s="40">
        <v>0.059092392402099</v>
      </c>
      <c r="BN28" s="40">
        <v>0.0782988095439512</v>
      </c>
      <c r="BO28" s="40">
        <v>-0.00615718446912006</v>
      </c>
      <c r="BP28" s="40">
        <v>-0.0204935868282091</v>
      </c>
      <c r="BQ28" s="40">
        <v>-0.0126873220089609</v>
      </c>
      <c r="BR28" s="40">
        <v>-0.00392909600971536</v>
      </c>
      <c r="BS28" s="40">
        <v>0.0230599531307742</v>
      </c>
      <c r="BT28" s="40">
        <v>0.000676153148612357</v>
      </c>
      <c r="BU28" s="40">
        <v>0.0012870405227603</v>
      </c>
      <c r="BV28" s="47">
        <v>0.00350155076799763</v>
      </c>
      <c r="BW28" s="40">
        <v>0.00457808771810475</v>
      </c>
      <c r="BX28" s="40">
        <v>0.00986580526460568</v>
      </c>
      <c r="BY28" s="40">
        <v>0.0115528545071997</v>
      </c>
      <c r="BZ28" s="40">
        <v>0.0500465991410906</v>
      </c>
      <c r="CA28" s="40">
        <v>0.0151348555877717</v>
      </c>
      <c r="CB28" s="40">
        <v>0</v>
      </c>
      <c r="CC28" s="40">
        <v>0.00689368495373865</v>
      </c>
      <c r="CD28" s="40">
        <v>0</v>
      </c>
      <c r="CE28" s="40">
        <v>-0.0192855647325538</v>
      </c>
      <c r="CF28" s="40">
        <v>0.00638440746616564</v>
      </c>
      <c r="CG28" s="46">
        <v>0.0456800511899749</v>
      </c>
      <c r="CH28" s="40">
        <v>-0.0435641888307767</v>
      </c>
      <c r="CI28" s="40">
        <v>0.00379384009575334</v>
      </c>
      <c r="CJ28" s="40">
        <v>-0.00791315507709622</v>
      </c>
      <c r="CK28" s="40">
        <v>-0.0169211024141487</v>
      </c>
      <c r="CL28" s="40">
        <v>0.0150545779290443</v>
      </c>
      <c r="CM28" s="40">
        <v>-0.00473820038040396</v>
      </c>
      <c r="CN28" s="40">
        <v>-0.0321535836888851</v>
      </c>
      <c r="CO28" s="40">
        <v>-0.00707195019984341</v>
      </c>
      <c r="CP28" s="40">
        <v>-0.0027855129706561</v>
      </c>
      <c r="CQ28" s="40">
        <v>0.0124194765510499</v>
      </c>
      <c r="CR28" s="40">
        <v>-0.0144938171783633</v>
      </c>
      <c r="CS28" s="46">
        <v>0.0182974578309489</v>
      </c>
      <c r="CT28" s="40">
        <v>0.0141856627183483</v>
      </c>
      <c r="CU28" s="40">
        <v>-0.0224242698712418</v>
      </c>
      <c r="CV28" s="40">
        <v>0.000431527973951296</v>
      </c>
      <c r="CW28" s="40">
        <v>0</v>
      </c>
      <c r="CX28" s="40">
        <v>0.0288968574491135</v>
      </c>
      <c r="CY28" s="40">
        <v>0.0517518644677095</v>
      </c>
      <c r="CZ28" s="40">
        <v>0.0369141991301583</v>
      </c>
      <c r="DA28" s="40">
        <v>0.0727697895821302</v>
      </c>
      <c r="DB28" s="40">
        <v>0.0166653506854355</v>
      </c>
      <c r="DC28" s="40">
        <v>0.0752742122245638</v>
      </c>
      <c r="DD28" s="40">
        <v>-0.00292465487648719</v>
      </c>
      <c r="DE28" s="46">
        <v>0.0394730424629766</v>
      </c>
      <c r="DF28" s="40">
        <v>0.0109255435635505</v>
      </c>
      <c r="DG28" s="40">
        <v>0.0202425256911116</v>
      </c>
      <c r="DH28" s="40">
        <v>0.293140838183425</v>
      </c>
      <c r="DI28" s="40">
        <v>0.0199033237816311</v>
      </c>
      <c r="DJ28" s="40">
        <v>0.107203972617639</v>
      </c>
      <c r="DK28" s="40">
        <v>0.078297948104332</v>
      </c>
      <c r="DL28" s="40">
        <v>0.0126319203221068</v>
      </c>
      <c r="DM28" s="40">
        <v>-0.116401571989998</v>
      </c>
      <c r="DN28" s="40">
        <v>-0.00233190831271857</v>
      </c>
      <c r="DO28" s="40">
        <v>0.0813879934625823</v>
      </c>
      <c r="DP28" s="40">
        <v>0.0299440728912594</v>
      </c>
      <c r="DQ28" s="46">
        <v>-0.0356767865904887</v>
      </c>
      <c r="DR28" s="47">
        <v>0.0279693720387972</v>
      </c>
      <c r="DS28" s="40">
        <v>-0.0278609914761651</v>
      </c>
      <c r="DT28" s="40">
        <v>0.0310224317037269</v>
      </c>
      <c r="DU28" s="40">
        <v>-0.00643755593840922</v>
      </c>
      <c r="DV28" s="40">
        <v>0.01876106414172</v>
      </c>
      <c r="DW28" s="40">
        <v>-2.50771022491936e-6</v>
      </c>
      <c r="DX28" s="40">
        <v>-0.0508153262327352</v>
      </c>
      <c r="DY28" s="40">
        <v>0.00896231274402814</v>
      </c>
      <c r="DZ28" s="40">
        <v>-0.0679732932860003</v>
      </c>
      <c r="EA28" s="40">
        <v>-0.03481129273587</v>
      </c>
      <c r="EB28" s="40">
        <v>-0.0003028521440126</v>
      </c>
      <c r="EC28" s="46">
        <v>0</v>
      </c>
      <c r="ED28" s="40">
        <v>-0.103280549571896</v>
      </c>
      <c r="EE28" s="40">
        <v>-0.0072351373165398</v>
      </c>
      <c r="EF28" s="40">
        <v>0</v>
      </c>
      <c r="EG28" s="40">
        <v>0.0068890176583718</v>
      </c>
      <c r="EH28" s="40">
        <v>-0.0527857036743703</v>
      </c>
      <c r="EI28" s="40">
        <v>0.00338941912880575</v>
      </c>
      <c r="EJ28" s="40">
        <v>-0.0451559002683232</v>
      </c>
      <c r="EK28" s="40">
        <v>0.023050647066569</v>
      </c>
      <c r="EL28" s="40">
        <v>-0.0491590936515632</v>
      </c>
      <c r="EM28" s="40">
        <v>0.0109216473590534</v>
      </c>
      <c r="EN28" s="40">
        <v>-0.00218076283214164</v>
      </c>
      <c r="EO28" s="46">
        <v>-0.0042961081118309</v>
      </c>
      <c r="EP28" s="40">
        <v>0.0027233530955848</v>
      </c>
      <c r="EQ28" s="40">
        <v>-0.0129156115299055</v>
      </c>
      <c r="ER28" s="40">
        <v>0.00763847535871331</v>
      </c>
      <c r="ES28" s="40">
        <v>0.0150502008849898</v>
      </c>
      <c r="ET28" s="40">
        <v>-0.00155496023620216</v>
      </c>
      <c r="EU28" s="40">
        <v>0.00390075833040715</v>
      </c>
      <c r="EV28" s="40">
        <v>0</v>
      </c>
      <c r="EW28" s="40">
        <v>-0.0458200248561454</v>
      </c>
      <c r="EX28" s="40">
        <v>-0.00230897334579971</v>
      </c>
      <c r="EY28" s="40">
        <v>-0.00210392458378539</v>
      </c>
      <c r="EZ28" s="40">
        <v>0.00210836041509421</v>
      </c>
      <c r="FA28" s="46">
        <v>0.0119333199494325</v>
      </c>
      <c r="FB28" s="40">
        <v>0.00779233099679422</v>
      </c>
      <c r="FC28" s="40">
        <v>0</v>
      </c>
      <c r="FD28" s="40">
        <v>0</v>
      </c>
      <c r="FE28" s="40">
        <v>0.000434151397216143</v>
      </c>
      <c r="FF28" s="40">
        <v>0</v>
      </c>
      <c r="FG28" s="40">
        <v>-0.0231607783147442</v>
      </c>
      <c r="FH28" s="40">
        <v>0.0216838299704922</v>
      </c>
      <c r="FI28" s="40">
        <v>0</v>
      </c>
      <c r="FJ28" s="40">
        <v>0.00900705983401484</v>
      </c>
      <c r="FK28" s="40">
        <v>0.00307815755213348</v>
      </c>
      <c r="FL28" s="40">
        <v>-0.0102290385814185</v>
      </c>
      <c r="FM28" s="46">
        <v>-0.00726089619101988</v>
      </c>
      <c r="FN28" s="40">
        <v>0.010410341579852</v>
      </c>
      <c r="FO28" s="40">
        <v>0</v>
      </c>
      <c r="FP28" s="46">
        <v>0</v>
      </c>
    </row>
    <row r="29" s="2" customFormat="1" ht="11.25" customHeight="1" spans="1:172">
      <c r="A29" s="43" t="s">
        <v>33</v>
      </c>
      <c r="B29" s="47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0.00508249357917356</v>
      </c>
      <c r="H29" s="40">
        <v>0.00737047568256655</v>
      </c>
      <c r="I29" s="40">
        <v>0.0082458744405689</v>
      </c>
      <c r="J29" s="40">
        <v>-0.015144176683823</v>
      </c>
      <c r="K29" s="40">
        <v>0.0128964168530932</v>
      </c>
      <c r="L29" s="40">
        <v>0.00969667041852573</v>
      </c>
      <c r="M29" s="46">
        <v>1.12274922692279e-9</v>
      </c>
      <c r="N29" s="47">
        <v>0.00812368981843203</v>
      </c>
      <c r="O29" s="40">
        <v>0.00171171121746383</v>
      </c>
      <c r="P29" s="40">
        <v>0</v>
      </c>
      <c r="Q29" s="40">
        <v>0</v>
      </c>
      <c r="R29" s="40">
        <v>-0.00016081074777663</v>
      </c>
      <c r="S29" s="40">
        <v>0</v>
      </c>
      <c r="T29" s="40">
        <v>0.0272621380461331</v>
      </c>
      <c r="U29" s="40">
        <v>0</v>
      </c>
      <c r="V29" s="40">
        <v>-0.00605116760065161</v>
      </c>
      <c r="W29" s="40">
        <v>0</v>
      </c>
      <c r="X29" s="40">
        <v>0.00608802990254498</v>
      </c>
      <c r="Y29" s="46">
        <v>0</v>
      </c>
      <c r="Z29" s="47">
        <v>-0.00605116746381895</v>
      </c>
      <c r="AA29" s="40">
        <v>0</v>
      </c>
      <c r="AB29" s="40">
        <v>0.00913583372458371</v>
      </c>
      <c r="AC29" s="40">
        <v>0</v>
      </c>
      <c r="AD29" s="40">
        <v>0</v>
      </c>
      <c r="AE29" s="40">
        <v>-0.02332928793306</v>
      </c>
      <c r="AF29" s="40">
        <v>0</v>
      </c>
      <c r="AG29" s="40">
        <v>0</v>
      </c>
      <c r="AH29" s="40">
        <v>3.12521030387813e-6</v>
      </c>
      <c r="AI29" s="40">
        <v>0.00794425976503188</v>
      </c>
      <c r="AJ29" s="40">
        <v>0</v>
      </c>
      <c r="AK29" s="46">
        <v>-0.00744293357429171</v>
      </c>
      <c r="AL29" s="47">
        <v>0</v>
      </c>
      <c r="AM29" s="40">
        <v>0</v>
      </c>
      <c r="AN29" s="40">
        <v>0.00750291197299457</v>
      </c>
      <c r="AO29" s="40">
        <v>0</v>
      </c>
      <c r="AP29" s="40">
        <v>0.00396408200911713</v>
      </c>
      <c r="AQ29" s="40">
        <v>0</v>
      </c>
      <c r="AR29" s="40">
        <v>-0.00392936504796337</v>
      </c>
      <c r="AS29" s="40">
        <v>-0.00350202910180553</v>
      </c>
      <c r="AT29" s="40">
        <v>0.00747306586194996</v>
      </c>
      <c r="AU29" s="40">
        <v>-4.11838057989833e-6</v>
      </c>
      <c r="AV29" s="40">
        <v>0</v>
      </c>
      <c r="AW29" s="40">
        <v>-0.00741354555024154</v>
      </c>
      <c r="AX29" s="47">
        <v>0.019760446705019</v>
      </c>
      <c r="AY29" s="40">
        <v>0</v>
      </c>
      <c r="AZ29" s="40">
        <v>0</v>
      </c>
      <c r="BA29" s="40">
        <v>0.0150839296008956</v>
      </c>
      <c r="BB29" s="40">
        <v>0</v>
      </c>
      <c r="BC29" s="40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0</v>
      </c>
      <c r="BI29" s="40">
        <v>0</v>
      </c>
      <c r="BJ29" s="47">
        <v>0</v>
      </c>
      <c r="BK29" s="40">
        <v>0.01131515912893</v>
      </c>
      <c r="BL29" s="40">
        <v>0</v>
      </c>
      <c r="BM29" s="40">
        <v>0.0293929963755288</v>
      </c>
      <c r="BN29" s="40">
        <v>0</v>
      </c>
      <c r="BO29" s="40">
        <v>0</v>
      </c>
      <c r="BP29" s="40">
        <v>0.0650197711737348</v>
      </c>
      <c r="BQ29" s="40">
        <v>-0.0409874787048516</v>
      </c>
      <c r="BR29" s="40">
        <v>0.062529034762858</v>
      </c>
      <c r="BS29" s="40">
        <v>0</v>
      </c>
      <c r="BT29" s="40">
        <v>-0.0402240800257015</v>
      </c>
      <c r="BU29" s="40">
        <v>0</v>
      </c>
      <c r="BV29" s="47">
        <v>0</v>
      </c>
      <c r="BW29" s="40">
        <v>0</v>
      </c>
      <c r="BX29" s="40">
        <v>0.0377978687669496</v>
      </c>
      <c r="BY29" s="40">
        <v>0</v>
      </c>
      <c r="BZ29" s="40">
        <v>-0.00919377676185651</v>
      </c>
      <c r="CA29" s="40">
        <v>-0.0133302579186625</v>
      </c>
      <c r="CB29" s="40">
        <v>-5.02948251704938e-5</v>
      </c>
      <c r="CC29" s="40">
        <v>0.00208423694642157</v>
      </c>
      <c r="CD29" s="40">
        <v>-0.0180816290004457</v>
      </c>
      <c r="CE29" s="40">
        <v>0</v>
      </c>
      <c r="CF29" s="40">
        <v>0.100223236100519</v>
      </c>
      <c r="CG29" s="46">
        <v>0</v>
      </c>
      <c r="CH29" s="40">
        <v>0.0771518297325779</v>
      </c>
      <c r="CI29" s="40">
        <v>-0.0802472360118252</v>
      </c>
      <c r="CJ29" s="40">
        <v>0.029471183879717</v>
      </c>
      <c r="CK29" s="40">
        <v>0</v>
      </c>
      <c r="CL29" s="40">
        <v>0</v>
      </c>
      <c r="CM29" s="40">
        <v>0</v>
      </c>
      <c r="CN29" s="40">
        <v>-0.0085573645888305</v>
      </c>
      <c r="CO29" s="40">
        <v>-0.0101146993087831</v>
      </c>
      <c r="CP29" s="40">
        <v>0</v>
      </c>
      <c r="CQ29" s="40">
        <v>5.44962764295054e-5</v>
      </c>
      <c r="CR29" s="40">
        <v>0.0404067869531983</v>
      </c>
      <c r="CS29" s="46">
        <v>0.00513537229050542</v>
      </c>
      <c r="CT29" s="40">
        <v>0</v>
      </c>
      <c r="CU29" s="40">
        <v>-0.00532165417200925</v>
      </c>
      <c r="CV29" s="40">
        <v>0</v>
      </c>
      <c r="CW29" s="40">
        <v>0</v>
      </c>
      <c r="CX29" s="40">
        <v>0</v>
      </c>
      <c r="CY29" s="40">
        <v>0.0188114513585858</v>
      </c>
      <c r="CZ29" s="40">
        <v>0.00262551246566023</v>
      </c>
      <c r="DA29" s="40">
        <v>-0.0154401776037918</v>
      </c>
      <c r="DB29" s="40">
        <v>-0.0140279611806685</v>
      </c>
      <c r="DC29" s="40">
        <v>0.0120344780913599</v>
      </c>
      <c r="DD29" s="40">
        <v>0.0412051360334449</v>
      </c>
      <c r="DE29" s="46">
        <v>-0.0296312081423664</v>
      </c>
      <c r="DF29" s="40">
        <v>0.0104204780146169</v>
      </c>
      <c r="DG29" s="40">
        <v>0</v>
      </c>
      <c r="DH29" s="40">
        <v>0.0639093940489301</v>
      </c>
      <c r="DI29" s="40">
        <v>0.0439766779232771</v>
      </c>
      <c r="DJ29" s="40">
        <v>-0.0031848508144412</v>
      </c>
      <c r="DK29" s="40">
        <v>0.0188344016256112</v>
      </c>
      <c r="DL29" s="40">
        <v>0.0354499804875574</v>
      </c>
      <c r="DM29" s="40">
        <v>-0.0142028074107595</v>
      </c>
      <c r="DN29" s="40">
        <v>0</v>
      </c>
      <c r="DO29" s="40">
        <v>0.0519158287674837</v>
      </c>
      <c r="DP29" s="40">
        <v>-0.0188318007624838</v>
      </c>
      <c r="DQ29" s="46">
        <v>0.00843582471211946</v>
      </c>
      <c r="DR29" s="47">
        <v>0.0223107593259952</v>
      </c>
      <c r="DS29" s="40">
        <v>0.0310443874982147</v>
      </c>
      <c r="DT29" s="40">
        <v>-0.00455480942792097</v>
      </c>
      <c r="DU29" s="40">
        <v>0.00716234006353145</v>
      </c>
      <c r="DV29" s="40">
        <v>-0.00559232593127834</v>
      </c>
      <c r="DW29" s="40">
        <v>-0.00733697404768285</v>
      </c>
      <c r="DX29" s="40">
        <v>0.0277790435489855</v>
      </c>
      <c r="DY29" s="40">
        <v>0</v>
      </c>
      <c r="DZ29" s="40">
        <v>0.0286265236283314</v>
      </c>
      <c r="EA29" s="40">
        <v>0</v>
      </c>
      <c r="EB29" s="40">
        <v>0.00758539789087509</v>
      </c>
      <c r="EC29" s="46">
        <v>-0.00795710087358992</v>
      </c>
      <c r="ED29" s="40">
        <v>0.0201400365108235</v>
      </c>
      <c r="EE29" s="40">
        <v>-0.00480635181660383</v>
      </c>
      <c r="EF29" s="40">
        <v>-0.001</v>
      </c>
      <c r="EG29" s="40">
        <v>0.0270204237774543</v>
      </c>
      <c r="EH29" s="40">
        <v>0</v>
      </c>
      <c r="EI29" s="40">
        <v>0.00291827326249017</v>
      </c>
      <c r="EJ29" s="40">
        <v>-0.00363313231211349</v>
      </c>
      <c r="EK29" s="40">
        <v>-0.0111570979049012</v>
      </c>
      <c r="EL29" s="40">
        <v>0.0396896412044028</v>
      </c>
      <c r="EM29" s="40">
        <v>-0.0106118226583786</v>
      </c>
      <c r="EN29" s="40">
        <v>-0.00619729197864838</v>
      </c>
      <c r="EO29" s="46">
        <v>-0.00560733709485994</v>
      </c>
      <c r="EP29" s="40">
        <v>0.051772606322309</v>
      </c>
      <c r="EQ29" s="40">
        <v>0</v>
      </c>
      <c r="ER29" s="40">
        <v>0</v>
      </c>
      <c r="ES29" s="40">
        <v>0</v>
      </c>
      <c r="ET29" s="40">
        <v>0</v>
      </c>
      <c r="EU29" s="40">
        <v>-7.30754768896169e-6</v>
      </c>
      <c r="EV29" s="40">
        <v>0</v>
      </c>
      <c r="EW29" s="40">
        <v>-0.0177656138269635</v>
      </c>
      <c r="EX29" s="40">
        <v>0</v>
      </c>
      <c r="EY29" s="40">
        <v>0.0085372342491028</v>
      </c>
      <c r="EZ29" s="40">
        <v>-0.00846496684424258</v>
      </c>
      <c r="FA29" s="46">
        <v>0.0085372342491028</v>
      </c>
      <c r="FB29" s="40">
        <v>0</v>
      </c>
      <c r="FC29" s="40">
        <v>-0.0208863855830762</v>
      </c>
      <c r="FD29" s="40">
        <v>0.0213319325515806</v>
      </c>
      <c r="FE29" s="40">
        <v>-0.0208863855830762</v>
      </c>
      <c r="FF29" s="40">
        <v>0</v>
      </c>
      <c r="FG29" s="40">
        <v>0</v>
      </c>
      <c r="FH29" s="40">
        <v>-0.00269284765766509</v>
      </c>
      <c r="FI29" s="40">
        <v>0</v>
      </c>
      <c r="FJ29" s="40">
        <v>0</v>
      </c>
      <c r="FK29" s="40">
        <v>-0.0412827574820988</v>
      </c>
      <c r="FL29" s="40">
        <v>0.0520574193100951</v>
      </c>
      <c r="FM29" s="46">
        <v>0</v>
      </c>
      <c r="FN29" s="40">
        <v>-0.0494815381314764</v>
      </c>
      <c r="FO29" s="40">
        <v>0</v>
      </c>
      <c r="FP29" s="46">
        <v>0</v>
      </c>
    </row>
    <row r="30" s="2" customFormat="1" ht="11.25" customHeight="1" spans="1:172">
      <c r="A30" s="43" t="s">
        <v>21</v>
      </c>
      <c r="B30" s="47">
        <v>6.45244512931242e-7</v>
      </c>
      <c r="C30" s="40">
        <v>0.0134415996421895</v>
      </c>
      <c r="D30" s="40">
        <v>6.36686018129495e-7</v>
      </c>
      <c r="E30" s="40">
        <v>0.00490311590351422</v>
      </c>
      <c r="F30" s="40">
        <v>-0.00340161469041422</v>
      </c>
      <c r="G30" s="40">
        <v>0</v>
      </c>
      <c r="H30" s="40">
        <v>0.00573000027793458</v>
      </c>
      <c r="I30" s="40">
        <v>-0.0324094149808888</v>
      </c>
      <c r="J30" s="40">
        <v>0.0120697658503868</v>
      </c>
      <c r="K30" s="40">
        <v>-0.00591194691427643</v>
      </c>
      <c r="L30" s="40">
        <v>0.0055615693689095</v>
      </c>
      <c r="M30" s="46">
        <v>0.0244600093017164</v>
      </c>
      <c r="N30" s="47">
        <v>0.0259923083145592</v>
      </c>
      <c r="O30" s="40">
        <v>0.00668701555277673</v>
      </c>
      <c r="P30" s="40">
        <v>-0.00214401072899828</v>
      </c>
      <c r="Q30" s="40">
        <v>0.00882719464818726</v>
      </c>
      <c r="R30" s="40">
        <v>0.00362327236537441</v>
      </c>
      <c r="S30" s="40">
        <v>0</v>
      </c>
      <c r="T30" s="40">
        <v>0.00977544156443844</v>
      </c>
      <c r="U30" s="40">
        <v>0.00734072360930926</v>
      </c>
      <c r="V30" s="40">
        <v>-0.00290052806811492</v>
      </c>
      <c r="W30" s="40">
        <v>0.0113238782683116</v>
      </c>
      <c r="X30" s="40">
        <v>-0.00360488396994851</v>
      </c>
      <c r="Y30" s="46">
        <v>-0.00950952031819774</v>
      </c>
      <c r="Z30" s="47">
        <v>0.00261008909755511</v>
      </c>
      <c r="AA30" s="40">
        <v>0.00133840700265964</v>
      </c>
      <c r="AB30" s="40">
        <v>0.00962241305664424</v>
      </c>
      <c r="AC30" s="40">
        <v>0.0201938103534884</v>
      </c>
      <c r="AD30" s="40">
        <v>0</v>
      </c>
      <c r="AE30" s="40">
        <v>0.0123420382293888</v>
      </c>
      <c r="AF30" s="40">
        <v>0.00383562277745386</v>
      </c>
      <c r="AG30" s="40">
        <v>0.000884702646976043</v>
      </c>
      <c r="AH30" s="40">
        <v>0.0121256509154772</v>
      </c>
      <c r="AI30" s="40">
        <v>0.00108046452189559</v>
      </c>
      <c r="AJ30" s="40">
        <v>0.00210088582160983</v>
      </c>
      <c r="AK30" s="46">
        <v>-0.0107261707630862</v>
      </c>
      <c r="AL30" s="47">
        <v>0.0122759116169378</v>
      </c>
      <c r="AM30" s="40">
        <v>0.00406284256604139</v>
      </c>
      <c r="AN30" s="40">
        <v>0.00286337246227997</v>
      </c>
      <c r="AO30" s="40">
        <v>-0.000712066790552135</v>
      </c>
      <c r="AP30" s="40">
        <v>0</v>
      </c>
      <c r="AQ30" s="40">
        <v>-0.000676886713355085</v>
      </c>
      <c r="AR30" s="40">
        <v>-0.0138910040043148</v>
      </c>
      <c r="AS30" s="40">
        <v>0</v>
      </c>
      <c r="AT30" s="40">
        <v>-0.00180775363720509</v>
      </c>
      <c r="AU30" s="40">
        <v>0.0105444693000796</v>
      </c>
      <c r="AV30" s="40">
        <v>-0.00351502790749514</v>
      </c>
      <c r="AW30" s="40">
        <v>0</v>
      </c>
      <c r="AX30" s="47">
        <v>-0.014864624352504</v>
      </c>
      <c r="AY30" s="40">
        <v>0</v>
      </c>
      <c r="AZ30" s="40">
        <v>0</v>
      </c>
      <c r="BA30" s="40">
        <v>0.000461873957439352</v>
      </c>
      <c r="BB30" s="40">
        <v>5.2965151265294e-5</v>
      </c>
      <c r="BC30" s="40">
        <v>-0.00346683370632084</v>
      </c>
      <c r="BD30" s="40">
        <v>0.000402819357933071</v>
      </c>
      <c r="BE30" s="40">
        <v>0.000397166380382563</v>
      </c>
      <c r="BF30" s="40">
        <v>0.000182953318835555</v>
      </c>
      <c r="BG30" s="40">
        <v>2.19503823648548e-5</v>
      </c>
      <c r="BH30" s="40">
        <v>0.00433693451824069</v>
      </c>
      <c r="BI30" s="40">
        <v>0</v>
      </c>
      <c r="BJ30" s="47">
        <v>0</v>
      </c>
      <c r="BK30" s="40">
        <v>0.000429817288172929</v>
      </c>
      <c r="BL30" s="40">
        <v>0.00178224720137998</v>
      </c>
      <c r="BM30" s="40">
        <v>-0.00017627213012672</v>
      </c>
      <c r="BN30" s="40">
        <v>0.001090535303929</v>
      </c>
      <c r="BO30" s="40">
        <v>-0.00551290404347848</v>
      </c>
      <c r="BP30" s="40">
        <v>0.0103775170921574</v>
      </c>
      <c r="BQ30" s="40">
        <v>-0.00941084954163418</v>
      </c>
      <c r="BR30" s="40">
        <v>0.0192042455200596</v>
      </c>
      <c r="BS30" s="40">
        <v>0</v>
      </c>
      <c r="BT30" s="40">
        <v>0</v>
      </c>
      <c r="BU30" s="40">
        <v>0</v>
      </c>
      <c r="BV30" s="47">
        <v>0.00845567746869791</v>
      </c>
      <c r="BW30" s="40">
        <v>0.000175693577441738</v>
      </c>
      <c r="BX30" s="40">
        <v>0.00207778827103944</v>
      </c>
      <c r="BY30" s="40">
        <v>-0.00590862819055094</v>
      </c>
      <c r="BZ30" s="40">
        <v>0.00880972457486906</v>
      </c>
      <c r="CA30" s="40">
        <v>-0.014626568467995</v>
      </c>
      <c r="CB30" s="40">
        <v>0</v>
      </c>
      <c r="CC30" s="40">
        <v>0.0088624178520964</v>
      </c>
      <c r="CD30" s="40">
        <v>0.0143013939182375</v>
      </c>
      <c r="CE30" s="40">
        <v>0.0412914203507209</v>
      </c>
      <c r="CF30" s="40">
        <v>0.00277206941049957</v>
      </c>
      <c r="CG30" s="46">
        <v>0.0242646605414072</v>
      </c>
      <c r="CH30" s="40">
        <v>-0.00966402121017984</v>
      </c>
      <c r="CI30" s="40">
        <v>8.7108931496882e-6</v>
      </c>
      <c r="CJ30" s="40">
        <v>0</v>
      </c>
      <c r="CK30" s="40">
        <v>0</v>
      </c>
      <c r="CL30" s="40">
        <v>0</v>
      </c>
      <c r="CM30" s="40">
        <v>0</v>
      </c>
      <c r="CN30" s="40">
        <v>0.0354016995073563</v>
      </c>
      <c r="CO30" s="40">
        <v>0</v>
      </c>
      <c r="CP30" s="40">
        <v>0</v>
      </c>
      <c r="CQ30" s="40">
        <v>0</v>
      </c>
      <c r="CR30" s="40">
        <v>0.0135382638059267</v>
      </c>
      <c r="CS30" s="46">
        <v>0.0497090908901325</v>
      </c>
      <c r="CT30" s="40">
        <v>0.0198937437771818</v>
      </c>
      <c r="CU30" s="40">
        <v>-0.0115559611412031</v>
      </c>
      <c r="CV30" s="40">
        <v>0</v>
      </c>
      <c r="CW30" s="40">
        <v>0</v>
      </c>
      <c r="CX30" s="40">
        <v>0</v>
      </c>
      <c r="CY30" s="40">
        <v>0.0868070005074144</v>
      </c>
      <c r="CZ30" s="40">
        <v>0.018785182611236</v>
      </c>
      <c r="DA30" s="40">
        <v>0</v>
      </c>
      <c r="DB30" s="40">
        <v>0</v>
      </c>
      <c r="DC30" s="40">
        <v>0.00676894000710937</v>
      </c>
      <c r="DD30" s="40">
        <v>0.00310696338854566</v>
      </c>
      <c r="DE30" s="46">
        <v>0</v>
      </c>
      <c r="DF30" s="40">
        <v>0</v>
      </c>
      <c r="DG30" s="40">
        <v>-0.0141492265200329</v>
      </c>
      <c r="DH30" s="40">
        <v>0.0141900420502656</v>
      </c>
      <c r="DI30" s="40">
        <v>0.0716374648333071</v>
      </c>
      <c r="DJ30" s="40">
        <v>0.0425649987040204</v>
      </c>
      <c r="DK30" s="40">
        <v>0.00811639931157759</v>
      </c>
      <c r="DL30" s="40">
        <v>-0.0116322690254312</v>
      </c>
      <c r="DM30" s="40">
        <v>-0.0190274845244904</v>
      </c>
      <c r="DN30" s="40">
        <v>0.010369225975982</v>
      </c>
      <c r="DO30" s="40">
        <v>0.0513580438577024</v>
      </c>
      <c r="DP30" s="40">
        <v>-0.017264723258255</v>
      </c>
      <c r="DQ30" s="46">
        <v>0.017687160999017</v>
      </c>
      <c r="DR30" s="47">
        <v>-0.00321516933819388</v>
      </c>
      <c r="DS30" s="40">
        <v>0.00391672713737634</v>
      </c>
      <c r="DT30" s="40">
        <v>-0.00378669781828866</v>
      </c>
      <c r="DU30" s="40">
        <v>0</v>
      </c>
      <c r="DV30" s="40">
        <v>0.126079948884089</v>
      </c>
      <c r="DW30" s="40">
        <v>0</v>
      </c>
      <c r="DX30" s="40">
        <v>-0.00663962658204409</v>
      </c>
      <c r="DY30" s="40">
        <v>0</v>
      </c>
      <c r="DZ30" s="40">
        <v>-0.00387174522039579</v>
      </c>
      <c r="EA30" s="40">
        <v>0</v>
      </c>
      <c r="EB30" s="40">
        <v>0</v>
      </c>
      <c r="EC30" s="46">
        <v>-0.0701971207285972</v>
      </c>
      <c r="ED30" s="40">
        <v>0.0597963424506478</v>
      </c>
      <c r="EE30" s="40">
        <v>0</v>
      </c>
      <c r="EF30" s="40">
        <v>0.0002</v>
      </c>
      <c r="EG30" s="40">
        <v>0</v>
      </c>
      <c r="EH30" s="40">
        <v>-0.034901052385817</v>
      </c>
      <c r="EI30" s="40">
        <v>0.0369379787553004</v>
      </c>
      <c r="EJ30" s="40">
        <v>-0.0318809264281338</v>
      </c>
      <c r="EK30" s="40">
        <v>0.00303111812899504</v>
      </c>
      <c r="EL30" s="40">
        <v>0.0174480735507301</v>
      </c>
      <c r="EM30" s="40">
        <v>-0.00721318519745628</v>
      </c>
      <c r="EN30" s="40">
        <v>0.00033831933280859</v>
      </c>
      <c r="EO30" s="46">
        <v>-0.000321294665970862</v>
      </c>
      <c r="EP30" s="40">
        <v>0</v>
      </c>
      <c r="EQ30" s="40">
        <v>0</v>
      </c>
      <c r="ER30" s="40">
        <v>-0.0221520864869466</v>
      </c>
      <c r="ES30" s="40">
        <v>0.027461605043583</v>
      </c>
      <c r="ET30" s="40">
        <v>-0.0677031372278758</v>
      </c>
      <c r="EU30" s="40">
        <v>0.0726197201034926</v>
      </c>
      <c r="EV30" s="40">
        <v>0</v>
      </c>
      <c r="EW30" s="40">
        <v>-0.0101856918465081</v>
      </c>
      <c r="EX30" s="40">
        <v>0.0114180794781658</v>
      </c>
      <c r="EY30" s="40">
        <v>-0.061779336308782</v>
      </c>
      <c r="EZ30" s="40">
        <v>-0.0144575681834648</v>
      </c>
      <c r="FA30" s="46">
        <v>0.00620364455678568</v>
      </c>
      <c r="FB30" s="40">
        <v>0.0701194912902416</v>
      </c>
      <c r="FC30" s="40">
        <v>-0.0607701112672957</v>
      </c>
      <c r="FD30" s="40">
        <v>0.0660652149584897</v>
      </c>
      <c r="FE30" s="40">
        <v>0.00376996343101732</v>
      </c>
      <c r="FF30" s="40">
        <v>0</v>
      </c>
      <c r="FG30" s="40">
        <v>0</v>
      </c>
      <c r="FH30" s="40">
        <v>4.50172315602515e-5</v>
      </c>
      <c r="FI30" s="40">
        <v>0</v>
      </c>
      <c r="FJ30" s="40">
        <v>0.00265059946024704</v>
      </c>
      <c r="FK30" s="40">
        <v>0.00562076960227476</v>
      </c>
      <c r="FL30" s="40">
        <v>-0.0119429401928468</v>
      </c>
      <c r="FM30" s="46">
        <v>-0.0790389736413195</v>
      </c>
      <c r="FN30" s="40">
        <v>0.0631612086839548</v>
      </c>
      <c r="FO30" s="40">
        <v>-0.041086930895364</v>
      </c>
      <c r="FP30" s="46">
        <v>0.0660105229454313</v>
      </c>
    </row>
    <row r="31" s="2" customFormat="1" ht="11.25" customHeight="1" spans="1:172">
      <c r="A31" s="43" t="s">
        <v>34</v>
      </c>
      <c r="B31" s="47">
        <v>-0.00930547543203974</v>
      </c>
      <c r="C31" s="40">
        <v>-0.0864317180616743</v>
      </c>
      <c r="D31" s="40">
        <v>-0.0564503166489857</v>
      </c>
      <c r="E31" s="40">
        <v>-0.0300160130830294</v>
      </c>
      <c r="F31" s="40">
        <v>-0.0713031260976466</v>
      </c>
      <c r="G31" s="40">
        <v>0.0858547655068076</v>
      </c>
      <c r="H31" s="40">
        <v>0.0249932457651987</v>
      </c>
      <c r="I31" s="40">
        <v>0.0917658233730567</v>
      </c>
      <c r="J31" s="40">
        <v>0.0765687250996014</v>
      </c>
      <c r="K31" s="40">
        <v>-0.0378454955475886</v>
      </c>
      <c r="L31" s="40">
        <v>-0.0443823432194478</v>
      </c>
      <c r="M31" s="46">
        <v>-0.00490535186466245</v>
      </c>
      <c r="N31" s="47">
        <v>0.0542717170770615</v>
      </c>
      <c r="O31" s="40">
        <v>0.00914689920117073</v>
      </c>
      <c r="P31" s="40">
        <v>0.109160674360989</v>
      </c>
      <c r="Q31" s="40">
        <v>0.0788864373076188</v>
      </c>
      <c r="R31" s="40">
        <v>0</v>
      </c>
      <c r="S31" s="40">
        <v>-0.0161335117529727</v>
      </c>
      <c r="T31" s="40">
        <v>-0.0755748306302609</v>
      </c>
      <c r="U31" s="40">
        <v>-0.00832801265857919</v>
      </c>
      <c r="V31" s="40">
        <v>-0.0248859278336085</v>
      </c>
      <c r="W31" s="40">
        <v>-0.00215306884078781</v>
      </c>
      <c r="X31" s="40">
        <v>0</v>
      </c>
      <c r="Y31" s="46">
        <v>-0.00647314364624973</v>
      </c>
      <c r="Z31" s="47">
        <v>0.00361962124283277</v>
      </c>
      <c r="AA31" s="40">
        <v>0.2659915173548</v>
      </c>
      <c r="AB31" s="40">
        <v>-0.031336888645791</v>
      </c>
      <c r="AC31" s="40">
        <v>-0.0337387949085944</v>
      </c>
      <c r="AD31" s="40">
        <v>0.000511334583262357</v>
      </c>
      <c r="AE31" s="40">
        <v>-0.00978340228766139</v>
      </c>
      <c r="AF31" s="40">
        <v>-0.00245772709398329</v>
      </c>
      <c r="AG31" s="40">
        <v>-0.0326943924312606</v>
      </c>
      <c r="AH31" s="40">
        <v>-0.0531570769975294</v>
      </c>
      <c r="AI31" s="40">
        <v>-0.0414268036799913</v>
      </c>
      <c r="AJ31" s="40">
        <v>0.124123028568222</v>
      </c>
      <c r="AK31" s="46">
        <v>0.00661557280874736</v>
      </c>
      <c r="AL31" s="47">
        <v>0.00925053320767821</v>
      </c>
      <c r="AM31" s="40">
        <v>-0.069443420567637</v>
      </c>
      <c r="AN31" s="40">
        <v>-0.0481132324592677</v>
      </c>
      <c r="AO31" s="40">
        <v>0.152717285765806</v>
      </c>
      <c r="AP31" s="40">
        <v>0.00481324605313804</v>
      </c>
      <c r="AQ31" s="40">
        <v>0</v>
      </c>
      <c r="AR31" s="40">
        <v>-0.0111611419812221</v>
      </c>
      <c r="AS31" s="40">
        <v>0</v>
      </c>
      <c r="AT31" s="40">
        <v>0.0116988809766019</v>
      </c>
      <c r="AU31" s="40">
        <v>0</v>
      </c>
      <c r="AV31" s="40">
        <v>-0.0328712681653857</v>
      </c>
      <c r="AW31" s="40">
        <v>-0.0669868303792456</v>
      </c>
      <c r="AX31" s="47">
        <v>0</v>
      </c>
      <c r="AY31" s="40">
        <v>0.0027593526134253</v>
      </c>
      <c r="AZ31" s="40">
        <v>0.116235381277451</v>
      </c>
      <c r="BA31" s="40">
        <v>0.0137483110910943</v>
      </c>
      <c r="BB31" s="40">
        <v>0.0363831926485374</v>
      </c>
      <c r="BC31" s="40">
        <v>-0.0235994855943867</v>
      </c>
      <c r="BD31" s="40">
        <v>0.000554567091064495</v>
      </c>
      <c r="BE31" s="40">
        <v>-4.61883097386817e-5</v>
      </c>
      <c r="BF31" s="40">
        <v>0.0142497517263676</v>
      </c>
      <c r="BG31" s="40">
        <v>0</v>
      </c>
      <c r="BH31" s="40">
        <v>-0.0351352582202384</v>
      </c>
      <c r="BI31" s="40">
        <v>-0.00379958936114999</v>
      </c>
      <c r="BJ31" s="47">
        <v>-0.0790296598123756</v>
      </c>
      <c r="BK31" s="40">
        <v>0.0603971602016666</v>
      </c>
      <c r="BL31" s="40">
        <v>-0.0135115466718416</v>
      </c>
      <c r="BM31" s="40">
        <v>-0.0104261440479994</v>
      </c>
      <c r="BN31" s="40">
        <v>0</v>
      </c>
      <c r="BO31" s="40">
        <v>0</v>
      </c>
      <c r="BP31" s="40">
        <v>-0.0197301394031263</v>
      </c>
      <c r="BQ31" s="40">
        <v>0</v>
      </c>
      <c r="BR31" s="40">
        <v>-0.0171867474460694</v>
      </c>
      <c r="BS31" s="40">
        <v>-0.0447241494931779</v>
      </c>
      <c r="BT31" s="40">
        <v>0.0440370440370439</v>
      </c>
      <c r="BU31" s="40">
        <v>0</v>
      </c>
      <c r="BV31" s="47">
        <v>0</v>
      </c>
      <c r="BW31" s="40">
        <v>0.232388538326265</v>
      </c>
      <c r="BX31" s="40">
        <v>0.0776430100306373</v>
      </c>
      <c r="BY31" s="40">
        <v>0</v>
      </c>
      <c r="BZ31" s="40">
        <v>-0.00887954200257024</v>
      </c>
      <c r="CA31" s="40">
        <v>0</v>
      </c>
      <c r="CB31" s="40">
        <v>0</v>
      </c>
      <c r="CC31" s="40">
        <v>0.00895909465990785</v>
      </c>
      <c r="CD31" s="40">
        <v>0</v>
      </c>
      <c r="CE31" s="40">
        <v>0.00194726798301992</v>
      </c>
      <c r="CF31" s="40">
        <v>0</v>
      </c>
      <c r="CG31" s="46">
        <v>-0.0139347766937458</v>
      </c>
      <c r="CH31" s="40">
        <v>-0.00898752389774726</v>
      </c>
      <c r="CI31" s="40">
        <v>-0.0159105825262025</v>
      </c>
      <c r="CJ31" s="40">
        <v>0</v>
      </c>
      <c r="CK31" s="40">
        <v>-0.0181887997413152</v>
      </c>
      <c r="CL31" s="40">
        <v>0.00823367160000843</v>
      </c>
      <c r="CM31" s="40">
        <v>0</v>
      </c>
      <c r="CN31" s="40">
        <v>-0.00930973234519505</v>
      </c>
      <c r="CO31" s="40">
        <v>0.0187944358578054</v>
      </c>
      <c r="CP31" s="40">
        <v>0.00606832938891944</v>
      </c>
      <c r="CQ31" s="40">
        <v>0.00804230251120908</v>
      </c>
      <c r="CR31" s="40">
        <v>0</v>
      </c>
      <c r="CS31" s="46">
        <v>0.00275245826435544</v>
      </c>
      <c r="CT31" s="40">
        <v>0.00994530084535072</v>
      </c>
      <c r="CU31" s="40">
        <v>-0.0177252584933532</v>
      </c>
      <c r="CV31" s="40">
        <v>0.0140350877192981</v>
      </c>
      <c r="CW31" s="40">
        <v>0</v>
      </c>
      <c r="CX31" s="40">
        <v>0.0138408304498272</v>
      </c>
      <c r="CY31" s="40">
        <v>0.0078010728035105</v>
      </c>
      <c r="CZ31" s="40">
        <v>0.00193517174619284</v>
      </c>
      <c r="DA31" s="40">
        <v>0.0362899660397813</v>
      </c>
      <c r="DB31" s="40">
        <v>-0.0381519237935172</v>
      </c>
      <c r="DC31" s="40">
        <v>0.181871440363038</v>
      </c>
      <c r="DD31" s="40">
        <v>0</v>
      </c>
      <c r="DE31" s="46">
        <v>0</v>
      </c>
      <c r="DF31" s="40">
        <v>0.0354738501764489</v>
      </c>
      <c r="DG31" s="40">
        <v>0.163958089063358</v>
      </c>
      <c r="DH31" s="40">
        <v>0.106990231899293</v>
      </c>
      <c r="DI31" s="40">
        <v>0.126140179382117</v>
      </c>
      <c r="DJ31" s="40">
        <v>0</v>
      </c>
      <c r="DK31" s="40">
        <v>0</v>
      </c>
      <c r="DL31" s="40">
        <v>-0.00763848445879611</v>
      </c>
      <c r="DM31" s="40">
        <v>-0.105607766991858</v>
      </c>
      <c r="DN31" s="40">
        <v>-0.058718580032323</v>
      </c>
      <c r="DO31" s="40">
        <v>0.0588418794124002</v>
      </c>
      <c r="DP31" s="40">
        <v>0.016988912318296</v>
      </c>
      <c r="DQ31" s="46">
        <v>-0.016484047935732</v>
      </c>
      <c r="DR31" s="47">
        <v>-0.0222484385707656</v>
      </c>
      <c r="DS31" s="40">
        <v>0</v>
      </c>
      <c r="DT31" s="40">
        <v>-0.00882942710828338</v>
      </c>
      <c r="DU31" s="40">
        <v>-0.00509033163111283</v>
      </c>
      <c r="DV31" s="40">
        <v>0</v>
      </c>
      <c r="DW31" s="40">
        <v>-0.0131618764369903</v>
      </c>
      <c r="DX31" s="40">
        <v>-0.00207384597652172</v>
      </c>
      <c r="DY31" s="40">
        <v>-0.0662515829386199</v>
      </c>
      <c r="DZ31" s="40">
        <v>-0.0577948032209882</v>
      </c>
      <c r="EA31" s="40">
        <v>-0.0261605249509199</v>
      </c>
      <c r="EB31" s="40">
        <v>0</v>
      </c>
      <c r="EC31" s="46">
        <v>-0.0212150986382276</v>
      </c>
      <c r="ED31" s="40">
        <v>0.0498484343140526</v>
      </c>
      <c r="EE31" s="40">
        <v>-0.0420332795740318</v>
      </c>
      <c r="EF31" s="40">
        <v>0.0104</v>
      </c>
      <c r="EG31" s="40">
        <v>0.00449629891387504</v>
      </c>
      <c r="EH31" s="40">
        <v>-0.14427977369845</v>
      </c>
      <c r="EI31" s="40">
        <v>-0.00354636160858368</v>
      </c>
      <c r="EJ31" s="40">
        <v>-0.0572284474349295</v>
      </c>
      <c r="EK31" s="40">
        <v>-0.0101925585337533</v>
      </c>
      <c r="EL31" s="40">
        <v>-0.0186689741227491</v>
      </c>
      <c r="EM31" s="40">
        <v>0.000194322554107895</v>
      </c>
      <c r="EN31" s="40">
        <v>0.00891171179536432</v>
      </c>
      <c r="EO31" s="46">
        <v>0</v>
      </c>
      <c r="EP31" s="40">
        <v>0.00571928990234016</v>
      </c>
      <c r="EQ31" s="40">
        <v>0.0164858761512761</v>
      </c>
      <c r="ER31" s="40">
        <v>0</v>
      </c>
      <c r="ES31" s="40">
        <v>-0.0152578222708836</v>
      </c>
      <c r="ET31" s="40">
        <v>-0.0191609270769291</v>
      </c>
      <c r="EU31" s="40">
        <v>0.0376139308637717</v>
      </c>
      <c r="EV31" s="40">
        <v>-0.0252552022064936</v>
      </c>
      <c r="EW31" s="40">
        <v>-0.0137575192097565</v>
      </c>
      <c r="EX31" s="40">
        <v>0.0742951401987244</v>
      </c>
      <c r="EY31" s="40">
        <v>0</v>
      </c>
      <c r="EZ31" s="40">
        <v>0</v>
      </c>
      <c r="FA31" s="46">
        <v>-0.0405580317223985</v>
      </c>
      <c r="FB31" s="40">
        <v>0.0468249777171168</v>
      </c>
      <c r="FC31" s="40">
        <v>-0.0323182108850107</v>
      </c>
      <c r="FD31" s="40">
        <v>0.0417303007122378</v>
      </c>
      <c r="FE31" s="40">
        <v>-0.0406120458838539</v>
      </c>
      <c r="FF31" s="40">
        <v>0.027829491646896</v>
      </c>
      <c r="FG31" s="40">
        <v>-0.00962478711598114</v>
      </c>
      <c r="FH31" s="40">
        <v>-0.0071414956040462</v>
      </c>
      <c r="FI31" s="40">
        <v>-0.0234307119031056</v>
      </c>
      <c r="FJ31" s="40">
        <v>0.0155281718595512</v>
      </c>
      <c r="FK31" s="40">
        <v>0.0163562259967212</v>
      </c>
      <c r="FL31" s="40">
        <v>0.0131870682341837</v>
      </c>
      <c r="FM31" s="46">
        <v>0.014340574530429</v>
      </c>
      <c r="FN31" s="40">
        <v>0.00272019006183966</v>
      </c>
      <c r="FO31" s="40">
        <v>0</v>
      </c>
      <c r="FP31" s="46">
        <v>-0.0295296798748178</v>
      </c>
    </row>
    <row r="32" s="2" customFormat="1" ht="11.25" customHeight="1" spans="1:172">
      <c r="A32" s="43" t="s">
        <v>35</v>
      </c>
      <c r="B32" s="47">
        <v>-0.00240993670486211</v>
      </c>
      <c r="C32" s="40">
        <v>-0.0192118213862891</v>
      </c>
      <c r="D32" s="40">
        <v>-0.0260294864944529</v>
      </c>
      <c r="E32" s="40">
        <v>0.00742646023884275</v>
      </c>
      <c r="F32" s="40">
        <v>-0.0316092917288399</v>
      </c>
      <c r="G32" s="40">
        <v>0.0154833041825981</v>
      </c>
      <c r="H32" s="40">
        <v>-0.000329333426794309</v>
      </c>
      <c r="I32" s="40">
        <v>-0.0618990760165636</v>
      </c>
      <c r="J32" s="40">
        <v>0.0344030353158362</v>
      </c>
      <c r="K32" s="40">
        <v>-0.0224234781392735</v>
      </c>
      <c r="L32" s="40">
        <v>0.00683191252046611</v>
      </c>
      <c r="M32" s="46">
        <v>-0.022074160830907</v>
      </c>
      <c r="N32" s="47">
        <v>0.020975886382494</v>
      </c>
      <c r="O32" s="40">
        <v>0.00651190884164121</v>
      </c>
      <c r="P32" s="40">
        <v>-0.00200935361863208</v>
      </c>
      <c r="Q32" s="40">
        <v>0.0096275167337756</v>
      </c>
      <c r="R32" s="40">
        <v>-0.00489804976913943</v>
      </c>
      <c r="S32" s="40">
        <v>-0.0221998365456706</v>
      </c>
      <c r="T32" s="40">
        <v>0.0211817987472935</v>
      </c>
      <c r="U32" s="40">
        <v>0.00373610340084207</v>
      </c>
      <c r="V32" s="40">
        <v>-0.0222540865994169</v>
      </c>
      <c r="W32" s="40">
        <v>0.017553791520569</v>
      </c>
      <c r="X32" s="40">
        <v>0.00750474618154406</v>
      </c>
      <c r="Y32" s="46">
        <v>-0.0119570300952606</v>
      </c>
      <c r="Z32" s="47">
        <v>0.0046178795978089</v>
      </c>
      <c r="AA32" s="40">
        <v>-0.00495459329672721</v>
      </c>
      <c r="AB32" s="40">
        <v>0.0497425897059898</v>
      </c>
      <c r="AC32" s="40">
        <v>-0.0247334413827814</v>
      </c>
      <c r="AD32" s="40">
        <v>0</v>
      </c>
      <c r="AE32" s="40">
        <v>0.00945801333608132</v>
      </c>
      <c r="AF32" s="40">
        <v>-0.00446429420303551</v>
      </c>
      <c r="AG32" s="40">
        <v>-0.000407614892711905</v>
      </c>
      <c r="AH32" s="40">
        <v>0.00921390456591609</v>
      </c>
      <c r="AI32" s="40">
        <v>-0.0499842787993726</v>
      </c>
      <c r="AJ32" s="40">
        <v>-0.0191029664911841</v>
      </c>
      <c r="AK32" s="46">
        <v>-0.00867186837464384</v>
      </c>
      <c r="AL32" s="47">
        <v>0.0181509528131834</v>
      </c>
      <c r="AM32" s="40">
        <v>0.000512221778764088</v>
      </c>
      <c r="AN32" s="40">
        <v>0.00873740837404924</v>
      </c>
      <c r="AO32" s="40">
        <v>0.0368792306987016</v>
      </c>
      <c r="AP32" s="40">
        <v>-0.00148876036165835</v>
      </c>
      <c r="AQ32" s="40">
        <v>-0.00490203470884165</v>
      </c>
      <c r="AR32" s="40">
        <v>-0.016778892492159</v>
      </c>
      <c r="AS32" s="40">
        <v>-0.0037619174479594</v>
      </c>
      <c r="AT32" s="40">
        <v>-0.00470524882807843</v>
      </c>
      <c r="AU32" s="40">
        <v>-0.00729870719795433</v>
      </c>
      <c r="AV32" s="40">
        <v>-0.00536101907767228</v>
      </c>
      <c r="AW32" s="40">
        <v>-0.0192313134435484</v>
      </c>
      <c r="AX32" s="47">
        <v>-0.0223565711317215</v>
      </c>
      <c r="AY32" s="40">
        <v>-0.0145114287409722</v>
      </c>
      <c r="AZ32" s="40">
        <v>-0.0169880519799276</v>
      </c>
      <c r="BA32" s="40">
        <v>-0.0514199891493753</v>
      </c>
      <c r="BB32" s="40">
        <v>0.0770250259858272</v>
      </c>
      <c r="BC32" s="40">
        <v>-0.0558413571314322</v>
      </c>
      <c r="BD32" s="40">
        <v>-0.0249091126257176</v>
      </c>
      <c r="BE32" s="40">
        <v>-0.013093896932812</v>
      </c>
      <c r="BF32" s="40">
        <v>-0.00711245531013349</v>
      </c>
      <c r="BG32" s="40">
        <v>-0.000919858494367043</v>
      </c>
      <c r="BH32" s="40">
        <v>-0.0140116591028063</v>
      </c>
      <c r="BI32" s="40">
        <v>0.0221174913906821</v>
      </c>
      <c r="BJ32" s="47">
        <v>0.0384786264150181</v>
      </c>
      <c r="BK32" s="40">
        <v>0.00137902280956559</v>
      </c>
      <c r="BL32" s="40">
        <v>0.000492082364819568</v>
      </c>
      <c r="BM32" s="40">
        <v>-0.0214623522023875</v>
      </c>
      <c r="BN32" s="40">
        <v>0.0451855541276931</v>
      </c>
      <c r="BO32" s="40">
        <v>-0.00455548113526594</v>
      </c>
      <c r="BP32" s="40">
        <v>0.0540111592204731</v>
      </c>
      <c r="BQ32" s="40">
        <v>-0.0124691644207129</v>
      </c>
      <c r="BR32" s="40">
        <v>-0.00530066245152327</v>
      </c>
      <c r="BS32" s="40">
        <v>0.0712333883320793</v>
      </c>
      <c r="BT32" s="40">
        <v>0.0251740545925581</v>
      </c>
      <c r="BU32" s="40">
        <v>-0.00904819220159048</v>
      </c>
      <c r="BV32" s="47">
        <v>0.0169648412155456</v>
      </c>
      <c r="BW32" s="40">
        <v>0.0354495473217979</v>
      </c>
      <c r="BX32" s="40">
        <v>0.015598977411645</v>
      </c>
      <c r="BY32" s="40">
        <v>0.0213369943847324</v>
      </c>
      <c r="BZ32" s="40">
        <v>0.0383813574532557</v>
      </c>
      <c r="CA32" s="40">
        <v>-0.0137380801668839</v>
      </c>
      <c r="CB32" s="40">
        <v>-0.0189969887055166</v>
      </c>
      <c r="CC32" s="40">
        <v>0.0425955268209859</v>
      </c>
      <c r="CD32" s="40">
        <v>-0.00415906971771396</v>
      </c>
      <c r="CE32" s="40">
        <v>0.0717939370329184</v>
      </c>
      <c r="CF32" s="40">
        <v>0.0130279268269446</v>
      </c>
      <c r="CG32" s="46">
        <v>0.0722279763406799</v>
      </c>
      <c r="CH32" s="40">
        <v>-0.0115774393489158</v>
      </c>
      <c r="CI32" s="40">
        <v>-0.00325166410336308</v>
      </c>
      <c r="CJ32" s="40">
        <v>-0.0441777852933839</v>
      </c>
      <c r="CK32" s="40">
        <v>-0.0119860957844471</v>
      </c>
      <c r="CL32" s="40">
        <v>0.00819302632969165</v>
      </c>
      <c r="CM32" s="40">
        <v>0.00782275878974037</v>
      </c>
      <c r="CN32" s="40">
        <v>-0.066465351355133</v>
      </c>
      <c r="CO32" s="40">
        <v>-0.0161026504011345</v>
      </c>
      <c r="CP32" s="40">
        <v>-0.00765265922783398</v>
      </c>
      <c r="CQ32" s="40">
        <v>0.0775970137294297</v>
      </c>
      <c r="CR32" s="40">
        <v>-0.00256414786860959</v>
      </c>
      <c r="CS32" s="46">
        <v>0.00691525474289123</v>
      </c>
      <c r="CT32" s="40">
        <v>0.012631466601225</v>
      </c>
      <c r="CU32" s="40">
        <v>-0.00271574639375938</v>
      </c>
      <c r="CV32" s="40">
        <v>-0.0611240902010869</v>
      </c>
      <c r="CW32" s="40">
        <v>0</v>
      </c>
      <c r="CX32" s="40">
        <v>-0.00138036593624091</v>
      </c>
      <c r="CY32" s="40">
        <v>0.0350132970744836</v>
      </c>
      <c r="CZ32" s="40">
        <v>0.0730702925240261</v>
      </c>
      <c r="DA32" s="40">
        <v>-0.0705185848259681</v>
      </c>
      <c r="DB32" s="40">
        <v>0.129703048537488</v>
      </c>
      <c r="DC32" s="40">
        <v>0.00961276297513147</v>
      </c>
      <c r="DD32" s="40">
        <v>-0.0759204891707072</v>
      </c>
      <c r="DE32" s="46">
        <v>0.0608356546298932</v>
      </c>
      <c r="DF32" s="40">
        <v>-0.0230012497360627</v>
      </c>
      <c r="DG32" s="40">
        <v>0.0406311604896143</v>
      </c>
      <c r="DH32" s="40">
        <v>0.151231594438699</v>
      </c>
      <c r="DI32" s="40">
        <v>0.0725110139960514</v>
      </c>
      <c r="DJ32" s="40">
        <v>0.0328473745714184</v>
      </c>
      <c r="DK32" s="40">
        <v>0.0376181306097683</v>
      </c>
      <c r="DL32" s="40">
        <v>0.154304301690895</v>
      </c>
      <c r="DM32" s="40">
        <v>-0.0258799188347544</v>
      </c>
      <c r="DN32" s="40">
        <v>0.038412480094191</v>
      </c>
      <c r="DO32" s="40">
        <v>0.0162182829145212</v>
      </c>
      <c r="DP32" s="40">
        <v>-0.0196848090226782</v>
      </c>
      <c r="DQ32" s="46">
        <v>0.00700343407778581</v>
      </c>
      <c r="DR32" s="47">
        <v>0.0108136831730887</v>
      </c>
      <c r="DS32" s="40">
        <v>0.00699313615863528</v>
      </c>
      <c r="DT32" s="40">
        <v>-0.0575575047745037</v>
      </c>
      <c r="DU32" s="40">
        <v>-0.0238926431373324</v>
      </c>
      <c r="DV32" s="40">
        <v>0.00134014624007683</v>
      </c>
      <c r="DW32" s="40">
        <v>0.00742168109420294</v>
      </c>
      <c r="DX32" s="40">
        <v>-0.0129435271695137</v>
      </c>
      <c r="DY32" s="40">
        <v>-0.0478527525972593</v>
      </c>
      <c r="DZ32" s="40">
        <v>-0.00424066931939804</v>
      </c>
      <c r="EA32" s="40">
        <v>0.000961017788073226</v>
      </c>
      <c r="EB32" s="40">
        <v>0.0405504236788883</v>
      </c>
      <c r="EC32" s="46">
        <v>-0.0288229000864634</v>
      </c>
      <c r="ED32" s="40">
        <v>-0.0016904471254322</v>
      </c>
      <c r="EE32" s="40">
        <v>-0.0545916527065328</v>
      </c>
      <c r="EF32" s="40">
        <v>-0.0044</v>
      </c>
      <c r="EG32" s="40">
        <v>-0.00505384517760543</v>
      </c>
      <c r="EH32" s="40">
        <v>-0.133674085193896</v>
      </c>
      <c r="EI32" s="40">
        <v>0.00947048417222152</v>
      </c>
      <c r="EJ32" s="40">
        <v>-0.0499325431448786</v>
      </c>
      <c r="EK32" s="40">
        <v>-0.000394581483351364</v>
      </c>
      <c r="EL32" s="40">
        <v>-0.0233125716154374</v>
      </c>
      <c r="EM32" s="40">
        <v>-0.0028076742356844</v>
      </c>
      <c r="EN32" s="40">
        <v>-0.00135070094839784</v>
      </c>
      <c r="EO32" s="46">
        <v>0.0498662152378126</v>
      </c>
      <c r="EP32" s="40">
        <v>-0.0059780696337689</v>
      </c>
      <c r="EQ32" s="40">
        <v>0.0185191513883955</v>
      </c>
      <c r="ER32" s="40">
        <v>0.00597817703677794</v>
      </c>
      <c r="ES32" s="40">
        <v>0.0362848730732075</v>
      </c>
      <c r="ET32" s="40">
        <v>-0.01219223657769</v>
      </c>
      <c r="EU32" s="40">
        <v>0.0799672125167357</v>
      </c>
      <c r="EV32" s="40">
        <v>-0.000690717528824769</v>
      </c>
      <c r="EW32" s="40">
        <v>-0.100847601500992</v>
      </c>
      <c r="EX32" s="40">
        <v>-0.000874748468658204</v>
      </c>
      <c r="EY32" s="40">
        <v>0</v>
      </c>
      <c r="EZ32" s="40">
        <v>0.00120964987581651</v>
      </c>
      <c r="FA32" s="46">
        <v>0.016865301552762</v>
      </c>
      <c r="FB32" s="40">
        <v>0.0108927401246433</v>
      </c>
      <c r="FC32" s="40">
        <v>0.0721245138084396</v>
      </c>
      <c r="FD32" s="40">
        <v>-0.0142447777137567</v>
      </c>
      <c r="FE32" s="40">
        <v>0.0709122125026578</v>
      </c>
      <c r="FF32" s="40">
        <v>0</v>
      </c>
      <c r="FG32" s="40">
        <v>-0.0104816886306246</v>
      </c>
      <c r="FH32" s="40">
        <v>-9.20711897515192e-5</v>
      </c>
      <c r="FI32" s="40">
        <v>4.60398338180124e-5</v>
      </c>
      <c r="FJ32" s="40">
        <v>-0.00985647724454208</v>
      </c>
      <c r="FK32" s="40">
        <v>-0.0175270343509023</v>
      </c>
      <c r="FL32" s="40">
        <v>-0.0646989342296453</v>
      </c>
      <c r="FM32" s="46">
        <v>-0.0121935612791549</v>
      </c>
      <c r="FN32" s="40">
        <v>0.0629123252080912</v>
      </c>
      <c r="FO32" s="40">
        <v>-0.00361439432589594</v>
      </c>
      <c r="FP32" s="46">
        <v>-0.0121509550499233</v>
      </c>
    </row>
    <row r="33" s="2" customFormat="1" ht="11.25" customHeight="1" spans="1:172">
      <c r="A33" s="43" t="s">
        <v>36</v>
      </c>
      <c r="B33" s="47">
        <v>0.00255758634270586</v>
      </c>
      <c r="C33" s="40">
        <v>-0.00510822587311854</v>
      </c>
      <c r="D33" s="40">
        <v>-0.00290505372124206</v>
      </c>
      <c r="E33" s="40">
        <v>0.0191892871742996</v>
      </c>
      <c r="F33" s="40">
        <v>0.00167472903603394</v>
      </c>
      <c r="G33" s="40">
        <v>0.000753507058627756</v>
      </c>
      <c r="H33" s="40">
        <v>0.00569335696070472</v>
      </c>
      <c r="I33" s="40">
        <v>-0.0195915285850377</v>
      </c>
      <c r="J33" s="40">
        <v>0.0317361274651839</v>
      </c>
      <c r="K33" s="40">
        <v>-0.0128990784031578</v>
      </c>
      <c r="L33" s="40">
        <v>0.0150626461088483</v>
      </c>
      <c r="M33" s="46">
        <v>0.00402565334964633</v>
      </c>
      <c r="N33" s="47">
        <v>0.0492782825017402</v>
      </c>
      <c r="O33" s="40">
        <v>3.72450750703024e-5</v>
      </c>
      <c r="P33" s="40">
        <v>-1.20417030524678e-6</v>
      </c>
      <c r="Q33" s="40">
        <v>0</v>
      </c>
      <c r="R33" s="40">
        <v>0.00983315259351625</v>
      </c>
      <c r="S33" s="40">
        <v>0</v>
      </c>
      <c r="T33" s="40">
        <v>0.010546898712442</v>
      </c>
      <c r="U33" s="40">
        <v>0.0250736080025855</v>
      </c>
      <c r="V33" s="40">
        <v>-0.00595213120471516</v>
      </c>
      <c r="W33" s="40">
        <v>0.024901201739064</v>
      </c>
      <c r="X33" s="40">
        <v>0.000742463226226731</v>
      </c>
      <c r="Y33" s="46">
        <v>-0.00482450126296685</v>
      </c>
      <c r="Z33" s="47">
        <v>0.00164966714034387</v>
      </c>
      <c r="AA33" s="40">
        <v>-0.00498335089137403</v>
      </c>
      <c r="AB33" s="40">
        <v>0.00242441866457743</v>
      </c>
      <c r="AC33" s="40">
        <v>0.010560938973994</v>
      </c>
      <c r="AD33" s="40">
        <v>0.0465409393633656</v>
      </c>
      <c r="AE33" s="40">
        <v>0.00644458641974199</v>
      </c>
      <c r="AF33" s="40">
        <v>0.000658643841426665</v>
      </c>
      <c r="AG33" s="40">
        <v>0.029995832844762</v>
      </c>
      <c r="AH33" s="40">
        <v>0.00207234047069127</v>
      </c>
      <c r="AI33" s="40">
        <v>-0.0514147492941395</v>
      </c>
      <c r="AJ33" s="40">
        <v>0.00572114737705709</v>
      </c>
      <c r="AK33" s="46">
        <v>0.00688731318043367</v>
      </c>
      <c r="AL33" s="47">
        <v>0.0257304023509066</v>
      </c>
      <c r="AM33" s="40">
        <v>0.0258899617183996</v>
      </c>
      <c r="AN33" s="40">
        <v>-0.000860815967671624</v>
      </c>
      <c r="AO33" s="40">
        <v>0.00106464014628949</v>
      </c>
      <c r="AP33" s="40">
        <v>-0.00410851377764343</v>
      </c>
      <c r="AQ33" s="40">
        <v>0.00183584461411912</v>
      </c>
      <c r="AR33" s="40">
        <v>-0.00596610692728317</v>
      </c>
      <c r="AS33" s="40">
        <v>0.00264011068161873</v>
      </c>
      <c r="AT33" s="40">
        <v>0.0264111214611871</v>
      </c>
      <c r="AU33" s="40">
        <v>-0.00249524432846804</v>
      </c>
      <c r="AV33" s="40">
        <v>0.0103666891649694</v>
      </c>
      <c r="AW33" s="40">
        <v>-4.27379057151844e-5</v>
      </c>
      <c r="AX33" s="47">
        <v>0</v>
      </c>
      <c r="AY33" s="40">
        <v>0.0147849858554832</v>
      </c>
      <c r="AZ33" s="40">
        <v>0.00124707172030569</v>
      </c>
      <c r="BA33" s="40">
        <v>-0.0559092110982766</v>
      </c>
      <c r="BB33" s="40">
        <v>0.0529498232293732</v>
      </c>
      <c r="BC33" s="40">
        <v>-0.00647385683399504</v>
      </c>
      <c r="BD33" s="40">
        <v>0.00359426268511598</v>
      </c>
      <c r="BE33" s="40">
        <v>-0.00347937558864064</v>
      </c>
      <c r="BF33" s="40">
        <v>-0.0265535954441977</v>
      </c>
      <c r="BG33" s="40">
        <v>-0.00203602247068635</v>
      </c>
      <c r="BH33" s="40">
        <v>-4.6198232186434e-6</v>
      </c>
      <c r="BI33" s="40">
        <v>-4.37009743281536e-7</v>
      </c>
      <c r="BJ33" s="47">
        <v>-0.0134973233709971</v>
      </c>
      <c r="BK33" s="40">
        <v>0.0382414943881733</v>
      </c>
      <c r="BL33" s="40">
        <v>0.00162470714075247</v>
      </c>
      <c r="BM33" s="40">
        <v>0.00040827227218232</v>
      </c>
      <c r="BN33" s="40">
        <v>0</v>
      </c>
      <c r="BO33" s="40">
        <v>0.00283152179860835</v>
      </c>
      <c r="BP33" s="40">
        <v>0.000128230496351023</v>
      </c>
      <c r="BQ33" s="40">
        <v>0.0187035437437482</v>
      </c>
      <c r="BR33" s="40">
        <v>-0.0116977168937924</v>
      </c>
      <c r="BS33" s="40">
        <v>0.0134614086049794</v>
      </c>
      <c r="BT33" s="40">
        <v>-0.00723748480405717</v>
      </c>
      <c r="BU33" s="40">
        <v>-0.0335194137232556</v>
      </c>
      <c r="BV33" s="47">
        <v>0.0100208622374569</v>
      </c>
      <c r="BW33" s="40">
        <v>0.0290279984601545</v>
      </c>
      <c r="BX33" s="40">
        <v>0.0133361293786936</v>
      </c>
      <c r="BY33" s="40">
        <v>-0.000629154994243097</v>
      </c>
      <c r="BZ33" s="40">
        <v>0.0178484976078388</v>
      </c>
      <c r="CA33" s="40">
        <v>0.00217637110624569</v>
      </c>
      <c r="CB33" s="40">
        <v>0.00118283876238801</v>
      </c>
      <c r="CC33" s="40">
        <v>-0.00918557913610951</v>
      </c>
      <c r="CD33" s="40">
        <v>0.00236719713781297</v>
      </c>
      <c r="CE33" s="40">
        <v>-0.00263890241363096</v>
      </c>
      <c r="CF33" s="40">
        <v>0.00292845174080147</v>
      </c>
      <c r="CG33" s="46">
        <v>-0.085822764697894</v>
      </c>
      <c r="CH33" s="40">
        <v>-0.00889929132198464</v>
      </c>
      <c r="CI33" s="40">
        <v>-0.00662592082903801</v>
      </c>
      <c r="CJ33" s="40">
        <v>0.00434099758704098</v>
      </c>
      <c r="CK33" s="40">
        <v>-0.00610966084963438</v>
      </c>
      <c r="CL33" s="40">
        <v>0.00675815864380236</v>
      </c>
      <c r="CM33" s="40">
        <v>0.000725465443032425</v>
      </c>
      <c r="CN33" s="40">
        <v>-0.00619927191157377</v>
      </c>
      <c r="CO33" s="40">
        <v>0.0128531878203009</v>
      </c>
      <c r="CP33" s="40">
        <v>9.24969334827885e-5</v>
      </c>
      <c r="CQ33" s="40">
        <v>0.000196401305016636</v>
      </c>
      <c r="CR33" s="40">
        <v>-0.00817758448937067</v>
      </c>
      <c r="CS33" s="46">
        <v>0.0282859642385405</v>
      </c>
      <c r="CT33" s="40">
        <v>0.0131920437307196</v>
      </c>
      <c r="CU33" s="40">
        <v>0.0255986068658787</v>
      </c>
      <c r="CV33" s="40">
        <v>0</v>
      </c>
      <c r="CW33" s="40">
        <v>0</v>
      </c>
      <c r="CX33" s="40">
        <v>0.0037779920662655</v>
      </c>
      <c r="CY33" s="40">
        <v>0.0172625751198328</v>
      </c>
      <c r="CZ33" s="40">
        <v>0.0309068305210625</v>
      </c>
      <c r="DA33" s="40">
        <v>-0.0175575694813518</v>
      </c>
      <c r="DB33" s="40">
        <v>-0.000727562997115072</v>
      </c>
      <c r="DC33" s="40">
        <v>0.00541669079923879</v>
      </c>
      <c r="DD33" s="40">
        <v>-0.00148628407007168</v>
      </c>
      <c r="DE33" s="46">
        <v>0.00041718408802538</v>
      </c>
      <c r="DF33" s="40">
        <v>0.00137495928521147</v>
      </c>
      <c r="DG33" s="40">
        <v>0.00574166885441407</v>
      </c>
      <c r="DH33" s="40">
        <v>0.00172304743937457</v>
      </c>
      <c r="DI33" s="40">
        <v>0.00215166399723654</v>
      </c>
      <c r="DJ33" s="40">
        <v>-0.00265370579551927</v>
      </c>
      <c r="DK33" s="40">
        <v>-0.0281735275955131</v>
      </c>
      <c r="DL33" s="40">
        <v>-0.0039157485445438</v>
      </c>
      <c r="DM33" s="40">
        <v>-0.00294255714044889</v>
      </c>
      <c r="DN33" s="40">
        <v>0.00463093267051451</v>
      </c>
      <c r="DO33" s="40">
        <v>0.01608985036883</v>
      </c>
      <c r="DP33" s="40">
        <v>0.00752914944784799</v>
      </c>
      <c r="DQ33" s="46">
        <v>0.0132504852437685</v>
      </c>
      <c r="DR33" s="47">
        <v>0.0139040213470032</v>
      </c>
      <c r="DS33" s="40">
        <v>0.0121650660535817</v>
      </c>
      <c r="DT33" s="40">
        <v>0.019514488290669</v>
      </c>
      <c r="DU33" s="40">
        <v>-0.0255241871607964</v>
      </c>
      <c r="DV33" s="40">
        <v>0.010165141416183</v>
      </c>
      <c r="DW33" s="40">
        <v>-0.0160873976605286</v>
      </c>
      <c r="DX33" s="40">
        <v>0.00904145049385363</v>
      </c>
      <c r="DY33" s="40">
        <v>0.00496498543972712</v>
      </c>
      <c r="DZ33" s="40">
        <v>0.0334432483257956</v>
      </c>
      <c r="EA33" s="40">
        <v>-0.01025199144042</v>
      </c>
      <c r="EB33" s="40">
        <v>0.00775670496658409</v>
      </c>
      <c r="EC33" s="46">
        <v>-0.0351359187898753</v>
      </c>
      <c r="ED33" s="40">
        <v>0.00462540290347535</v>
      </c>
      <c r="EE33" s="40">
        <v>-0.00646133638051072</v>
      </c>
      <c r="EF33" s="40">
        <v>0</v>
      </c>
      <c r="EG33" s="40">
        <v>0.00239022519721344</v>
      </c>
      <c r="EH33" s="40">
        <v>-0.025823061486799</v>
      </c>
      <c r="EI33" s="40">
        <v>0.00946353795355415</v>
      </c>
      <c r="EJ33" s="40">
        <v>-0.0104769139538179</v>
      </c>
      <c r="EK33" s="40">
        <v>-0.00966847804733884</v>
      </c>
      <c r="EL33" s="40">
        <v>0.00676638113321082</v>
      </c>
      <c r="EM33" s="40">
        <v>0.0106357109939537</v>
      </c>
      <c r="EN33" s="40">
        <v>0.00695708984479326</v>
      </c>
      <c r="EO33" s="46">
        <v>0.000500071472540498</v>
      </c>
      <c r="EP33" s="40">
        <v>0.00858348133878772</v>
      </c>
      <c r="EQ33" s="40">
        <v>-0.0335496824131242</v>
      </c>
      <c r="ER33" s="40">
        <v>0.00066624253596137</v>
      </c>
      <c r="ES33" s="40">
        <v>0.0207920416721585</v>
      </c>
      <c r="ET33" s="40">
        <v>0.0161292693093207</v>
      </c>
      <c r="EU33" s="40">
        <v>0.00136323554082174</v>
      </c>
      <c r="EV33" s="40">
        <v>-0.00100473162337666</v>
      </c>
      <c r="EW33" s="40">
        <v>0.0167137375950355</v>
      </c>
      <c r="EX33" s="40">
        <v>-0.0299732536382574</v>
      </c>
      <c r="EY33" s="40">
        <v>-0.0177080374522397</v>
      </c>
      <c r="EZ33" s="40">
        <v>0</v>
      </c>
      <c r="FA33" s="46">
        <v>0.023232048828232</v>
      </c>
      <c r="FB33" s="40">
        <v>0.0422256599002964</v>
      </c>
      <c r="FC33" s="40">
        <v>-0.0357420020840512</v>
      </c>
      <c r="FD33" s="40">
        <v>0.0199264190614026</v>
      </c>
      <c r="FE33" s="40">
        <v>0.00607596387696097</v>
      </c>
      <c r="FF33" s="40">
        <v>0.0127076548075458</v>
      </c>
      <c r="FG33" s="40">
        <v>-0.00896021984157369</v>
      </c>
      <c r="FH33" s="40">
        <v>0.0175546519923362</v>
      </c>
      <c r="FI33" s="40">
        <v>-0.000139061709412802</v>
      </c>
      <c r="FJ33" s="40">
        <v>-0.0308832499937602</v>
      </c>
      <c r="FK33" s="40">
        <v>0.0313764427204268</v>
      </c>
      <c r="FL33" s="40">
        <v>-0.0253376862525941</v>
      </c>
      <c r="FM33" s="46">
        <v>-0.00382602815852839</v>
      </c>
      <c r="FN33" s="40">
        <v>0.0545261649910787</v>
      </c>
      <c r="FO33" s="40">
        <v>-0.0117705280489923</v>
      </c>
      <c r="FP33" s="46">
        <v>0.0235962640427232</v>
      </c>
    </row>
    <row r="34" s="2" customFormat="1" ht="11.25" customHeight="1" spans="1:172">
      <c r="A34" s="43" t="s">
        <v>37</v>
      </c>
      <c r="B34" s="47">
        <v>0</v>
      </c>
      <c r="C34" s="40">
        <v>-0.0305879552487502</v>
      </c>
      <c r="D34" s="40">
        <v>-0.0196439533456108</v>
      </c>
      <c r="E34" s="40">
        <v>0</v>
      </c>
      <c r="F34" s="40">
        <v>-0.00075140889167169</v>
      </c>
      <c r="G34" s="40">
        <v>0.00187993482892557</v>
      </c>
      <c r="H34" s="40">
        <v>0.00441656571995885</v>
      </c>
      <c r="I34" s="40">
        <v>-0.0225805350761332</v>
      </c>
      <c r="J34" s="40">
        <v>-0.00573394495412849</v>
      </c>
      <c r="K34" s="40">
        <v>0.00563885684992971</v>
      </c>
      <c r="L34" s="40">
        <v>-0.00382311711482097</v>
      </c>
      <c r="M34" s="46">
        <v>0.00383778943328661</v>
      </c>
      <c r="N34" s="47">
        <v>0.0302048224008296</v>
      </c>
      <c r="O34" s="40">
        <v>0.00075500188750488</v>
      </c>
      <c r="P34" s="40">
        <v>0.0237646171256132</v>
      </c>
      <c r="Q34" s="40">
        <v>-0.0342667649226233</v>
      </c>
      <c r="R34" s="40">
        <v>-0.0122090805036246</v>
      </c>
      <c r="S34" s="40">
        <v>-0.00437749452813196</v>
      </c>
      <c r="T34" s="40">
        <v>0.0178455967929649</v>
      </c>
      <c r="U34" s="40">
        <v>0.0782619743361708</v>
      </c>
      <c r="V34" s="40">
        <v>-0.0911983032873805</v>
      </c>
      <c r="W34" s="40">
        <v>0.00920523791002203</v>
      </c>
      <c r="X34" s="40">
        <v>-0.0565262076053443</v>
      </c>
      <c r="Y34" s="46">
        <v>0.00925925925925908</v>
      </c>
      <c r="Z34" s="47">
        <v>-0.00337290879654595</v>
      </c>
      <c r="AA34" s="40">
        <v>0</v>
      </c>
      <c r="AB34" s="40">
        <v>-0.0203059428726142</v>
      </c>
      <c r="AC34" s="40">
        <v>-0.0172723504214451</v>
      </c>
      <c r="AD34" s="40">
        <v>0.0267154105736784</v>
      </c>
      <c r="AE34" s="40">
        <v>-0.0434127636264039</v>
      </c>
      <c r="AF34" s="40">
        <v>0.0449534717251252</v>
      </c>
      <c r="AG34" s="40">
        <v>-0.00534319769831482</v>
      </c>
      <c r="AH34" s="40">
        <v>0.148760330578512</v>
      </c>
      <c r="AI34" s="40">
        <v>-0.00647482014388467</v>
      </c>
      <c r="AJ34" s="40">
        <v>-0.151460294472605</v>
      </c>
      <c r="AK34" s="46">
        <v>-0.0157872279903284</v>
      </c>
      <c r="AL34" s="47">
        <v>-0.00231213872832392</v>
      </c>
      <c r="AM34" s="40">
        <v>0.00333140208574734</v>
      </c>
      <c r="AN34" s="40">
        <v>0.00563014291901265</v>
      </c>
      <c r="AO34" s="40">
        <v>0.0384725811082398</v>
      </c>
      <c r="AP34" s="40">
        <v>0</v>
      </c>
      <c r="AQ34" s="40">
        <v>-0.0262648603815316</v>
      </c>
      <c r="AR34" s="40">
        <v>-0.0192759795570697</v>
      </c>
      <c r="AS34" s="40">
        <v>0.00372889108916641</v>
      </c>
      <c r="AT34" s="40">
        <v>-0.00210557284560964</v>
      </c>
      <c r="AU34" s="40">
        <v>0.0106425720223486</v>
      </c>
      <c r="AV34" s="40">
        <v>-0.0146889326785851</v>
      </c>
      <c r="AW34" s="40">
        <v>-0.00507960466162583</v>
      </c>
      <c r="AX34" s="47">
        <v>0</v>
      </c>
      <c r="AY34" s="40">
        <v>-0.0277157819497325</v>
      </c>
      <c r="AZ34" s="40">
        <v>-0.045759380673038</v>
      </c>
      <c r="BA34" s="40">
        <v>-0.0314450576230682</v>
      </c>
      <c r="BB34" s="40">
        <v>0.0304530623508596</v>
      </c>
      <c r="BC34" s="40">
        <v>-0.027394886497897</v>
      </c>
      <c r="BD34" s="40">
        <v>6.47878198900553e-5</v>
      </c>
      <c r="BE34" s="40">
        <v>0.0169247214304225</v>
      </c>
      <c r="BF34" s="40">
        <v>-0.0167863797798979</v>
      </c>
      <c r="BG34" s="40">
        <v>-0.000809913339272716</v>
      </c>
      <c r="BH34" s="40">
        <v>0.00243170949177274</v>
      </c>
      <c r="BI34" s="40">
        <v>0.0164308239670088</v>
      </c>
      <c r="BJ34" s="47">
        <v>0.0226090277004343</v>
      </c>
      <c r="BK34" s="40">
        <v>0.0464588000995771</v>
      </c>
      <c r="BL34" s="40">
        <v>0</v>
      </c>
      <c r="BM34" s="40">
        <v>0.124252876981177</v>
      </c>
      <c r="BN34" s="40">
        <v>-0.0210011241155855</v>
      </c>
      <c r="BO34" s="40">
        <v>0</v>
      </c>
      <c r="BP34" s="40">
        <v>-0.000675429235278857</v>
      </c>
      <c r="BQ34" s="40">
        <v>0</v>
      </c>
      <c r="BR34" s="40">
        <v>-0.00519080254673776</v>
      </c>
      <c r="BS34" s="40">
        <v>0</v>
      </c>
      <c r="BT34" s="40">
        <v>0.0210617857676683</v>
      </c>
      <c r="BU34" s="40">
        <v>0.0283725696338979</v>
      </c>
      <c r="BV34" s="47">
        <v>0</v>
      </c>
      <c r="BW34" s="40">
        <v>0.0155677774183114</v>
      </c>
      <c r="BX34" s="40">
        <v>-0.000178393944799904</v>
      </c>
      <c r="BY34" s="40">
        <v>0</v>
      </c>
      <c r="BZ34" s="40">
        <v>0.0509787928221861</v>
      </c>
      <c r="CA34" s="40">
        <v>-0.00315289095847904</v>
      </c>
      <c r="CB34" s="40">
        <v>0</v>
      </c>
      <c r="CC34" s="40">
        <v>-0.0152060726971923</v>
      </c>
      <c r="CD34" s="40">
        <v>0</v>
      </c>
      <c r="CE34" s="40">
        <v>0.0186772735133531</v>
      </c>
      <c r="CF34" s="40">
        <v>0.00603885237552437</v>
      </c>
      <c r="CG34" s="46">
        <v>0.00401378911335026</v>
      </c>
      <c r="CH34" s="40">
        <v>-0.0103725224197747</v>
      </c>
      <c r="CI34" s="40">
        <v>-0.00106753363337531</v>
      </c>
      <c r="CJ34" s="40">
        <v>0</v>
      </c>
      <c r="CK34" s="40">
        <v>0.00289027870544656</v>
      </c>
      <c r="CL34" s="40">
        <v>0</v>
      </c>
      <c r="CM34" s="40">
        <v>0.020670113703789</v>
      </c>
      <c r="CN34" s="40">
        <v>0.00393878277375737</v>
      </c>
      <c r="CO34" s="40">
        <v>-0.013790739996691</v>
      </c>
      <c r="CP34" s="40">
        <v>0.012066383080702</v>
      </c>
      <c r="CQ34" s="40">
        <v>0</v>
      </c>
      <c r="CR34" s="40">
        <v>-0.0278823612985718</v>
      </c>
      <c r="CS34" s="46">
        <v>0.0320800906134675</v>
      </c>
      <c r="CT34" s="40">
        <v>0.0234007151201898</v>
      </c>
      <c r="CU34" s="40">
        <v>-0.018472395184724</v>
      </c>
      <c r="CV34" s="40">
        <v>-0.0201240572354973</v>
      </c>
      <c r="CW34" s="40">
        <v>0</v>
      </c>
      <c r="CX34" s="40">
        <v>0.00984306249925049</v>
      </c>
      <c r="CY34" s="40">
        <v>0.0376469191410425</v>
      </c>
      <c r="CZ34" s="40">
        <v>0.0278372101008095</v>
      </c>
      <c r="DA34" s="40">
        <v>0.0560539079028217</v>
      </c>
      <c r="DB34" s="40">
        <v>0.0226626991841687</v>
      </c>
      <c r="DC34" s="40">
        <v>0.100670435247288</v>
      </c>
      <c r="DD34" s="40">
        <v>-0.0146085817671443</v>
      </c>
      <c r="DE34" s="46">
        <v>0.0319967401607621</v>
      </c>
      <c r="DF34" s="40">
        <v>0.0202590481694025</v>
      </c>
      <c r="DG34" s="40">
        <v>0</v>
      </c>
      <c r="DH34" s="40">
        <v>0.126993063118685</v>
      </c>
      <c r="DI34" s="40">
        <v>-0.000437888409961285</v>
      </c>
      <c r="DJ34" s="40">
        <v>0.0376576080129951</v>
      </c>
      <c r="DK34" s="40">
        <v>0.118115380084684</v>
      </c>
      <c r="DL34" s="40">
        <v>0.0265873410177055</v>
      </c>
      <c r="DM34" s="40">
        <v>-0.0110994693452755</v>
      </c>
      <c r="DN34" s="40">
        <v>-0.00068024547563883</v>
      </c>
      <c r="DO34" s="40">
        <v>0</v>
      </c>
      <c r="DP34" s="40">
        <v>0.000737026135968932</v>
      </c>
      <c r="DQ34" s="46">
        <v>0.0214265266126736</v>
      </c>
      <c r="DR34" s="47">
        <v>-0.0113405963740699</v>
      </c>
      <c r="DS34" s="40">
        <v>0</v>
      </c>
      <c r="DT34" s="40">
        <v>-0.00303109746083219</v>
      </c>
      <c r="DU34" s="40">
        <v>0.0262672345152002</v>
      </c>
      <c r="DV34" s="40">
        <v>0.0177749781544068</v>
      </c>
      <c r="DW34" s="40">
        <v>0.0369626673807821</v>
      </c>
      <c r="DX34" s="40">
        <v>-0.00810912085378823</v>
      </c>
      <c r="DY34" s="40">
        <v>-0.0124870774581762</v>
      </c>
      <c r="DZ34" s="40">
        <v>-0.0259061660295882</v>
      </c>
      <c r="EA34" s="40">
        <v>-0.034254564609835</v>
      </c>
      <c r="EB34" s="40">
        <v>0</v>
      </c>
      <c r="EC34" s="46">
        <v>-0.059158139783746</v>
      </c>
      <c r="ED34" s="40">
        <v>-0.0130316175261729</v>
      </c>
      <c r="EE34" s="40">
        <v>0.0220164528117679</v>
      </c>
      <c r="EF34" s="40">
        <v>-0.0256</v>
      </c>
      <c r="EG34" s="40">
        <v>0.0216689014610127</v>
      </c>
      <c r="EH34" s="40">
        <v>-0.0190267343406635</v>
      </c>
      <c r="EI34" s="40">
        <v>-0.0039443150575823</v>
      </c>
      <c r="EJ34" s="40">
        <v>-0.0135664415354179</v>
      </c>
      <c r="EK34" s="40">
        <v>-0.000641789823451422</v>
      </c>
      <c r="EL34" s="40">
        <v>0.00967049151471588</v>
      </c>
      <c r="EM34" s="40">
        <v>0.000515731397763508</v>
      </c>
      <c r="EN34" s="40">
        <v>-0.00184094841425597</v>
      </c>
      <c r="EO34" s="46">
        <v>-0.0012541537540588</v>
      </c>
      <c r="EP34" s="40">
        <v>0.00480131535319384</v>
      </c>
      <c r="EQ34" s="40">
        <v>0.0113041440950432</v>
      </c>
      <c r="ER34" s="40">
        <v>0.00872300535781179</v>
      </c>
      <c r="ES34" s="40">
        <v>-0.00576504835749736</v>
      </c>
      <c r="ET34" s="40">
        <v>0.0129016110067754</v>
      </c>
      <c r="EU34" s="40">
        <v>0.0272849702471103</v>
      </c>
      <c r="EV34" s="40">
        <v>0.10193713546783</v>
      </c>
      <c r="EW34" s="40">
        <v>-0.00992449868169032</v>
      </c>
      <c r="EX34" s="40">
        <v>0</v>
      </c>
      <c r="EY34" s="40">
        <v>0.00644211808576234</v>
      </c>
      <c r="EZ34" s="40">
        <v>-0.00475787548198581</v>
      </c>
      <c r="FA34" s="46">
        <v>0.0117360928555639</v>
      </c>
      <c r="FB34" s="40">
        <v>0.010910227673159</v>
      </c>
      <c r="FC34" s="40">
        <v>0.0214609070485614</v>
      </c>
      <c r="FD34" s="40">
        <v>0</v>
      </c>
      <c r="FE34" s="40">
        <v>0.0228434855809145</v>
      </c>
      <c r="FF34" s="40">
        <v>0</v>
      </c>
      <c r="FG34" s="40">
        <v>-0.00178099334157555</v>
      </c>
      <c r="FH34" s="40">
        <v>0.0107050256288186</v>
      </c>
      <c r="FI34" s="40">
        <v>0</v>
      </c>
      <c r="FJ34" s="40">
        <v>0.00482508127882197</v>
      </c>
      <c r="FK34" s="40">
        <v>0.0398548557104734</v>
      </c>
      <c r="FL34" s="40">
        <v>-0.0183025225678523</v>
      </c>
      <c r="FM34" s="46">
        <v>0.00200778848599903</v>
      </c>
      <c r="FN34" s="40">
        <v>0.0432240810999143</v>
      </c>
      <c r="FO34" s="40">
        <v>0.0641366289828418</v>
      </c>
      <c r="FP34" s="46">
        <v>0.03171603859154</v>
      </c>
    </row>
    <row r="35" s="2" customFormat="1" ht="11.25" customHeight="1" spans="1:172">
      <c r="A35" s="43" t="s">
        <v>38</v>
      </c>
      <c r="B35" s="47">
        <v>0.0226711852446002</v>
      </c>
      <c r="C35" s="40">
        <v>-0.0951676009311553</v>
      </c>
      <c r="D35" s="40">
        <v>0.0180634148233949</v>
      </c>
      <c r="E35" s="40">
        <v>0</v>
      </c>
      <c r="F35" s="40">
        <v>-0.0794979808394783</v>
      </c>
      <c r="G35" s="40">
        <v>-0.00189251463150408</v>
      </c>
      <c r="H35" s="40">
        <v>0.00338968337586465</v>
      </c>
      <c r="I35" s="40">
        <v>-0.0142487174396909</v>
      </c>
      <c r="J35" s="40">
        <v>0.0181804675593553</v>
      </c>
      <c r="K35" s="40">
        <v>0</v>
      </c>
      <c r="L35" s="40">
        <v>0</v>
      </c>
      <c r="M35" s="46">
        <v>0.0218791112324461</v>
      </c>
      <c r="N35" s="47">
        <v>0.0703959339205706</v>
      </c>
      <c r="O35" s="40">
        <v>0</v>
      </c>
      <c r="P35" s="40">
        <v>-0.091339571679169</v>
      </c>
      <c r="Q35" s="40">
        <v>0.104848472172567</v>
      </c>
      <c r="R35" s="40">
        <v>-0.0653968498838856</v>
      </c>
      <c r="S35" s="40">
        <v>0.0247732616728249</v>
      </c>
      <c r="T35" s="40">
        <v>0.031704407841423</v>
      </c>
      <c r="U35" s="40">
        <v>-0.0089357420858005</v>
      </c>
      <c r="V35" s="40">
        <v>0.108381605838116</v>
      </c>
      <c r="W35" s="40">
        <v>0.0048064804130401</v>
      </c>
      <c r="X35" s="40">
        <v>0</v>
      </c>
      <c r="Y35" s="46">
        <v>-0.00722820519227418</v>
      </c>
      <c r="Z35" s="47">
        <v>0.00724861647066866</v>
      </c>
      <c r="AA35" s="40">
        <v>0</v>
      </c>
      <c r="AB35" s="40">
        <v>0.00844783521723791</v>
      </c>
      <c r="AC35" s="40">
        <v>-0.027653638206245</v>
      </c>
      <c r="AD35" s="40">
        <v>0</v>
      </c>
      <c r="AE35" s="40">
        <v>0.00741658885839969</v>
      </c>
      <c r="AF35" s="40">
        <v>0</v>
      </c>
      <c r="AG35" s="40">
        <v>0.00191739517565193</v>
      </c>
      <c r="AH35" s="40">
        <v>-0.00785082027640494</v>
      </c>
      <c r="AI35" s="40">
        <v>-0.0296469404931855</v>
      </c>
      <c r="AJ35" s="40">
        <v>-0.0842165450650542</v>
      </c>
      <c r="AK35" s="46">
        <v>0</v>
      </c>
      <c r="AL35" s="47">
        <v>0.0409049448038403</v>
      </c>
      <c r="AM35" s="40">
        <v>0.00348063969821966</v>
      </c>
      <c r="AN35" s="40">
        <v>0</v>
      </c>
      <c r="AO35" s="40">
        <v>0.154661016949152</v>
      </c>
      <c r="AP35" s="40">
        <v>0</v>
      </c>
      <c r="AQ35" s="40">
        <v>0.00268296389157974</v>
      </c>
      <c r="AR35" s="40">
        <v>-0.00674771374311534</v>
      </c>
      <c r="AS35" s="40">
        <v>0.0279561832886566</v>
      </c>
      <c r="AT35" s="40">
        <v>-0.0723034406752774</v>
      </c>
      <c r="AU35" s="40">
        <v>0</v>
      </c>
      <c r="AV35" s="40">
        <v>0</v>
      </c>
      <c r="AW35" s="40">
        <v>-0.0101748270279404</v>
      </c>
      <c r="AX35" s="47">
        <v>0</v>
      </c>
      <c r="AY35" s="40">
        <v>0</v>
      </c>
      <c r="AZ35" s="40">
        <v>0.0102794183314103</v>
      </c>
      <c r="BA35" s="40">
        <v>-0.0719487768707934</v>
      </c>
      <c r="BB35" s="40">
        <v>0.0527558893916069</v>
      </c>
      <c r="BC35" s="40">
        <v>0.0140958089225689</v>
      </c>
      <c r="BD35" s="40">
        <v>0.0545761001211145</v>
      </c>
      <c r="BE35" s="40">
        <v>0</v>
      </c>
      <c r="BF35" s="40">
        <v>0</v>
      </c>
      <c r="BG35" s="40">
        <v>-0.0022691731251806</v>
      </c>
      <c r="BH35" s="40">
        <v>0.0135366516930884</v>
      </c>
      <c r="BI35" s="40">
        <v>0.0017035533283174</v>
      </c>
      <c r="BJ35" s="47">
        <v>0</v>
      </c>
      <c r="BK35" s="40">
        <v>0.025037438055961</v>
      </c>
      <c r="BL35" s="40">
        <v>0</v>
      </c>
      <c r="BM35" s="40">
        <v>-0.0105999087486117</v>
      </c>
      <c r="BN35" s="40">
        <v>0</v>
      </c>
      <c r="BO35" s="40">
        <v>0.0250741791385443</v>
      </c>
      <c r="BP35" s="40">
        <v>0</v>
      </c>
      <c r="BQ35" s="40">
        <v>0.0215335399380185</v>
      </c>
      <c r="BR35" s="40">
        <v>-0.107007501619183</v>
      </c>
      <c r="BS35" s="40">
        <v>0</v>
      </c>
      <c r="BT35" s="40">
        <v>0</v>
      </c>
      <c r="BU35" s="40">
        <v>0.0376589671679564</v>
      </c>
      <c r="BV35" s="47">
        <v>0</v>
      </c>
      <c r="BW35" s="40">
        <v>-0.00182421306808656</v>
      </c>
      <c r="BX35" s="40">
        <v>0.00924450172895552</v>
      </c>
      <c r="BY35" s="40">
        <v>0.0193832582325</v>
      </c>
      <c r="BZ35" s="40">
        <v>0.0129955852407548</v>
      </c>
      <c r="CA35" s="40">
        <v>-0.0116862668367338</v>
      </c>
      <c r="CB35" s="40">
        <v>0.228109544727838</v>
      </c>
      <c r="CC35" s="40">
        <v>0.00962817247979064</v>
      </c>
      <c r="CD35" s="40">
        <v>0</v>
      </c>
      <c r="CE35" s="40">
        <v>-0.0190742159168706</v>
      </c>
      <c r="CF35" s="40">
        <v>0.0194451162629996</v>
      </c>
      <c r="CG35" s="46">
        <v>0.0438889178038842</v>
      </c>
      <c r="CH35" s="40">
        <v>-0.00940228776751362</v>
      </c>
      <c r="CI35" s="40">
        <v>0</v>
      </c>
      <c r="CJ35" s="40">
        <v>-0.0026094977862553</v>
      </c>
      <c r="CK35" s="40">
        <v>-0.0180159546960738</v>
      </c>
      <c r="CL35" s="40">
        <v>0.0269529906626054</v>
      </c>
      <c r="CM35" s="40">
        <v>0</v>
      </c>
      <c r="CN35" s="40">
        <v>0.0137343283711631</v>
      </c>
      <c r="CO35" s="40">
        <v>0</v>
      </c>
      <c r="CP35" s="40">
        <v>-0.00306795958569739</v>
      </c>
      <c r="CQ35" s="40">
        <v>0.0187506754179367</v>
      </c>
      <c r="CR35" s="40">
        <v>-0.0184055587597469</v>
      </c>
      <c r="CS35" s="46">
        <v>0.0304784356497581</v>
      </c>
      <c r="CT35" s="40">
        <v>0.0291693000062503</v>
      </c>
      <c r="CU35" s="40">
        <v>-0.02577823965665</v>
      </c>
      <c r="CV35" s="40">
        <v>0.0217542790249849</v>
      </c>
      <c r="CW35" s="40">
        <v>0</v>
      </c>
      <c r="CX35" s="40">
        <v>0.0354558002435128</v>
      </c>
      <c r="CY35" s="40">
        <v>0.0498763892847036</v>
      </c>
      <c r="CZ35" s="40">
        <v>-0.0194567573572587</v>
      </c>
      <c r="DA35" s="40">
        <v>0.0483351098618432</v>
      </c>
      <c r="DB35" s="40">
        <v>0</v>
      </c>
      <c r="DC35" s="40">
        <v>0.0234383681330217</v>
      </c>
      <c r="DD35" s="40">
        <v>-0.027326764728846</v>
      </c>
      <c r="DE35" s="46">
        <v>0.0951856750013949</v>
      </c>
      <c r="DF35" s="40">
        <v>0</v>
      </c>
      <c r="DG35" s="40">
        <v>0</v>
      </c>
      <c r="DH35" s="40">
        <v>0.0526676588001989</v>
      </c>
      <c r="DI35" s="40">
        <v>0.104635255244327</v>
      </c>
      <c r="DJ35" s="40">
        <v>0</v>
      </c>
      <c r="DK35" s="40">
        <v>0.0284255474012007</v>
      </c>
      <c r="DL35" s="40">
        <v>-0.0471552916489134</v>
      </c>
      <c r="DM35" s="40">
        <v>0.00161251765303305</v>
      </c>
      <c r="DN35" s="40">
        <v>-0.0106765789721248</v>
      </c>
      <c r="DO35" s="40">
        <v>0.025084598668675</v>
      </c>
      <c r="DP35" s="40">
        <v>-0.00922340905252572</v>
      </c>
      <c r="DQ35" s="46">
        <v>0.0498450026733577</v>
      </c>
      <c r="DR35" s="47">
        <v>0.01950478623217</v>
      </c>
      <c r="DS35" s="40">
        <v>-0.01913162791933</v>
      </c>
      <c r="DT35" s="40">
        <v>0</v>
      </c>
      <c r="DU35" s="40">
        <v>-0.00305051159081338</v>
      </c>
      <c r="DV35" s="40">
        <v>0</v>
      </c>
      <c r="DW35" s="40">
        <v>0</v>
      </c>
      <c r="DX35" s="40">
        <v>0.000954223561824064</v>
      </c>
      <c r="DY35" s="40">
        <v>0</v>
      </c>
      <c r="DZ35" s="40">
        <v>0.047118387250495</v>
      </c>
      <c r="EA35" s="40">
        <v>0</v>
      </c>
      <c r="EB35" s="40">
        <v>0</v>
      </c>
      <c r="EC35" s="46">
        <v>0.0168969745434988</v>
      </c>
      <c r="ED35" s="40">
        <v>0.00112877139162926</v>
      </c>
      <c r="EE35" s="40">
        <v>0.0479635615030061</v>
      </c>
      <c r="EF35" s="40">
        <v>0.0073</v>
      </c>
      <c r="EG35" s="40">
        <v>-0.0036738640708821</v>
      </c>
      <c r="EH35" s="40">
        <v>-0.0183618697487632</v>
      </c>
      <c r="EI35" s="40">
        <v>0.189390078203987</v>
      </c>
      <c r="EJ35" s="40">
        <v>-0.00305988164427584</v>
      </c>
      <c r="EK35" s="40">
        <v>0</v>
      </c>
      <c r="EL35" s="40">
        <v>0</v>
      </c>
      <c r="EM35" s="40">
        <v>0</v>
      </c>
      <c r="EN35" s="40">
        <v>0</v>
      </c>
      <c r="EO35" s="46">
        <v>-0.00156160989032994</v>
      </c>
      <c r="EP35" s="40">
        <v>0.00383903753707049</v>
      </c>
      <c r="EQ35" s="40">
        <v>-0.0968914151176211</v>
      </c>
      <c r="ER35" s="40">
        <v>0</v>
      </c>
      <c r="ES35" s="40">
        <v>0.0780405448749442</v>
      </c>
      <c r="ET35" s="40">
        <v>0</v>
      </c>
      <c r="EU35" s="40">
        <v>0</v>
      </c>
      <c r="EV35" s="40">
        <v>0</v>
      </c>
      <c r="EW35" s="40">
        <v>-0.0191332242889136</v>
      </c>
      <c r="EX35" s="40">
        <v>0.0104197128957682</v>
      </c>
      <c r="EY35" s="40">
        <v>0</v>
      </c>
      <c r="EZ35" s="40">
        <v>-0.0111930246835835</v>
      </c>
      <c r="FA35" s="46">
        <v>0.0196937264245056</v>
      </c>
      <c r="FB35" s="40">
        <v>-0.0173068986307708</v>
      </c>
      <c r="FC35" s="40">
        <v>0</v>
      </c>
      <c r="FD35" s="40">
        <v>0</v>
      </c>
      <c r="FE35" s="40">
        <v>0</v>
      </c>
      <c r="FF35" s="40">
        <v>0</v>
      </c>
      <c r="FG35" s="40">
        <v>-0.0106669665671083</v>
      </c>
      <c r="FH35" s="40">
        <v>0</v>
      </c>
      <c r="FI35" s="40">
        <v>0</v>
      </c>
      <c r="FJ35" s="40">
        <v>0.0302119996248418</v>
      </c>
      <c r="FK35" s="40">
        <v>0</v>
      </c>
      <c r="FL35" s="40">
        <v>-0.00553839175590509</v>
      </c>
      <c r="FM35" s="46">
        <v>0.0109260327644081</v>
      </c>
      <c r="FN35" s="40">
        <v>0.00877033996027343</v>
      </c>
      <c r="FO35" s="40">
        <v>0</v>
      </c>
      <c r="FP35" s="46">
        <v>0</v>
      </c>
    </row>
    <row r="36" s="2" customFormat="1" ht="11.25" customHeight="1" spans="1:172">
      <c r="A36" s="43" t="s">
        <v>39</v>
      </c>
      <c r="B36" s="47">
        <v>0.0434350462180697</v>
      </c>
      <c r="C36" s="40">
        <v>0</v>
      </c>
      <c r="D36" s="40">
        <v>0</v>
      </c>
      <c r="E36" s="40">
        <v>0.108872278193045</v>
      </c>
      <c r="F36" s="40">
        <v>0</v>
      </c>
      <c r="G36" s="40">
        <v>0</v>
      </c>
      <c r="H36" s="40">
        <v>0.0154837687258231</v>
      </c>
      <c r="I36" s="40">
        <v>-0.00327017974002153</v>
      </c>
      <c r="J36" s="40">
        <v>0.010134646011293</v>
      </c>
      <c r="K36" s="40">
        <v>-0.0286656155940946</v>
      </c>
      <c r="L36" s="40">
        <v>0</v>
      </c>
      <c r="M36" s="46">
        <v>0.0221336874723326</v>
      </c>
      <c r="N36" s="47">
        <v>-0.00273044508494968</v>
      </c>
      <c r="O36" s="40">
        <v>0</v>
      </c>
      <c r="P36" s="40">
        <v>-0.0488882344279196</v>
      </c>
      <c r="Q36" s="40">
        <v>0.0123858182381176</v>
      </c>
      <c r="R36" s="40">
        <v>0</v>
      </c>
      <c r="S36" s="40">
        <v>-0.0625477901819851</v>
      </c>
      <c r="T36" s="40">
        <v>0.00701468189233267</v>
      </c>
      <c r="U36" s="40">
        <v>0.159565851287866</v>
      </c>
      <c r="V36" s="40">
        <v>-0.0213746856663872</v>
      </c>
      <c r="W36" s="40">
        <v>0.0124197002141326</v>
      </c>
      <c r="X36" s="40">
        <v>0</v>
      </c>
      <c r="Y36" s="46">
        <v>-0.010011280315849</v>
      </c>
      <c r="Z36" s="47">
        <v>0</v>
      </c>
      <c r="AA36" s="40">
        <v>0</v>
      </c>
      <c r="AB36" s="40">
        <v>0.00612448369178198</v>
      </c>
      <c r="AC36" s="40">
        <v>0.00382219705549258</v>
      </c>
      <c r="AD36" s="40">
        <v>0</v>
      </c>
      <c r="AE36" s="40">
        <v>0.00606402482019486</v>
      </c>
      <c r="AF36" s="40">
        <v>0</v>
      </c>
      <c r="AG36" s="40">
        <v>0</v>
      </c>
      <c r="AH36" s="40">
        <v>0.0084104289318756</v>
      </c>
      <c r="AI36" s="40">
        <v>-0.139282735613011</v>
      </c>
      <c r="AJ36" s="40">
        <v>0</v>
      </c>
      <c r="AK36" s="46">
        <v>-0.00694444444444442</v>
      </c>
      <c r="AL36" s="47">
        <v>0.00699300699300687</v>
      </c>
      <c r="AM36" s="40">
        <v>0.0193798449612403</v>
      </c>
      <c r="AN36" s="40">
        <v>0</v>
      </c>
      <c r="AO36" s="40">
        <v>0.126901140684411</v>
      </c>
      <c r="AP36" s="40">
        <v>0</v>
      </c>
      <c r="AQ36" s="40">
        <v>0</v>
      </c>
      <c r="AR36" s="40">
        <v>-0.00604526922536219</v>
      </c>
      <c r="AS36" s="40">
        <v>0</v>
      </c>
      <c r="AT36" s="40">
        <v>0.0282885431400284</v>
      </c>
      <c r="AU36" s="40">
        <v>0</v>
      </c>
      <c r="AV36" s="40">
        <v>0.00591471801925714</v>
      </c>
      <c r="AW36" s="40">
        <v>-0.00957199507725959</v>
      </c>
      <c r="AX36" s="47">
        <v>-0.116388236918404</v>
      </c>
      <c r="AY36" s="40">
        <v>0</v>
      </c>
      <c r="AZ36" s="40">
        <v>-0.00625000000000009</v>
      </c>
      <c r="BA36" s="40">
        <v>-0.0262578616352203</v>
      </c>
      <c r="BB36" s="40">
        <v>0.026965929274988</v>
      </c>
      <c r="BC36" s="40">
        <v>0.127358490566038</v>
      </c>
      <c r="BD36" s="40">
        <v>0</v>
      </c>
      <c r="BE36" s="40">
        <v>0</v>
      </c>
      <c r="BF36" s="40">
        <v>0</v>
      </c>
      <c r="BG36" s="40">
        <v>0</v>
      </c>
      <c r="BH36" s="40">
        <v>0</v>
      </c>
      <c r="BI36" s="40">
        <v>-0.0591352859135285</v>
      </c>
      <c r="BJ36" s="47">
        <v>0</v>
      </c>
      <c r="BK36" s="40">
        <v>0.0252001185887933</v>
      </c>
      <c r="BL36" s="40">
        <v>0</v>
      </c>
      <c r="BM36" s="40">
        <v>0.0130133024869865</v>
      </c>
      <c r="BN36" s="40">
        <v>0</v>
      </c>
      <c r="BO36" s="40">
        <v>-0.0114187838995147</v>
      </c>
      <c r="BP36" s="40">
        <v>0.0166041004909039</v>
      </c>
      <c r="BQ36" s="40">
        <v>-0.00610708706149676</v>
      </c>
      <c r="BR36" s="40">
        <v>-0.0492997999428408</v>
      </c>
      <c r="BS36" s="40">
        <v>0</v>
      </c>
      <c r="BT36" s="40">
        <v>-0.00631294153013717</v>
      </c>
      <c r="BU36" s="40">
        <v>-0.00302526092875488</v>
      </c>
      <c r="BV36" s="47">
        <v>0.00652404794416617</v>
      </c>
      <c r="BW36" s="40">
        <v>0.145613506180284</v>
      </c>
      <c r="BX36" s="40">
        <v>-0.0102631578947368</v>
      </c>
      <c r="BY36" s="40">
        <v>0.00950432403931489</v>
      </c>
      <c r="BZ36" s="40">
        <v>2.20224505298461e-10</v>
      </c>
      <c r="CA36" s="40">
        <v>0</v>
      </c>
      <c r="CB36" s="40">
        <v>0.0829657869179095</v>
      </c>
      <c r="CC36" s="40">
        <v>0.0106926694215312</v>
      </c>
      <c r="CD36" s="40">
        <v>0</v>
      </c>
      <c r="CE36" s="40">
        <v>-0.0253494321978807</v>
      </c>
      <c r="CF36" s="40">
        <v>0</v>
      </c>
      <c r="CG36" s="46">
        <v>0</v>
      </c>
      <c r="CH36" s="40">
        <v>-0.00743835866418796</v>
      </c>
      <c r="CI36" s="40">
        <v>0.0257496903191756</v>
      </c>
      <c r="CJ36" s="40">
        <v>0.0614137947397195</v>
      </c>
      <c r="CK36" s="40">
        <v>0</v>
      </c>
      <c r="CL36" s="40">
        <v>0</v>
      </c>
      <c r="CM36" s="40">
        <v>0.0482169748845687</v>
      </c>
      <c r="CN36" s="40">
        <v>-0.0341580967238467</v>
      </c>
      <c r="CO36" s="40">
        <v>-0.029560649041613</v>
      </c>
      <c r="CP36" s="40">
        <v>0</v>
      </c>
      <c r="CQ36" s="40">
        <v>0</v>
      </c>
      <c r="CR36" s="40">
        <v>0</v>
      </c>
      <c r="CS36" s="46">
        <v>0.0339216349741567</v>
      </c>
      <c r="CT36" s="40">
        <v>0.0106799501082961</v>
      </c>
      <c r="CU36" s="40">
        <v>-0.0211341881416598</v>
      </c>
      <c r="CV36" s="40">
        <v>0.0534136658808093</v>
      </c>
      <c r="CW36" s="40">
        <v>0</v>
      </c>
      <c r="CX36" s="40">
        <v>-0.0193570814269968</v>
      </c>
      <c r="CY36" s="40">
        <v>0.0434177429348936</v>
      </c>
      <c r="CZ36" s="40">
        <v>-0.0267074905421902</v>
      </c>
      <c r="DA36" s="40">
        <v>0.0652260577746029</v>
      </c>
      <c r="DB36" s="40">
        <v>0</v>
      </c>
      <c r="DC36" s="40">
        <v>-0.0311860101765149</v>
      </c>
      <c r="DD36" s="40">
        <v>-0.0011078890689048</v>
      </c>
      <c r="DE36" s="46">
        <v>0</v>
      </c>
      <c r="DF36" s="40">
        <v>0</v>
      </c>
      <c r="DG36" s="40">
        <v>-0.00110911784844525</v>
      </c>
      <c r="DH36" s="40">
        <v>-0.00446443717786771</v>
      </c>
      <c r="DI36" s="40">
        <v>0.223280124796478</v>
      </c>
      <c r="DJ36" s="40">
        <v>-0.00624380593952101</v>
      </c>
      <c r="DK36" s="40">
        <v>-0.0990879523732793</v>
      </c>
      <c r="DL36" s="40">
        <v>0.00469855183625523</v>
      </c>
      <c r="DM36" s="40">
        <v>-0.000636085485673066</v>
      </c>
      <c r="DN36" s="40">
        <v>0.026371122235884</v>
      </c>
      <c r="DO36" s="40">
        <v>0</v>
      </c>
      <c r="DP36" s="40">
        <v>0.0956318828964682</v>
      </c>
      <c r="DQ36" s="46">
        <v>0.00347091179843417</v>
      </c>
      <c r="DR36" s="47">
        <v>0</v>
      </c>
      <c r="DS36" s="40">
        <v>-0.0256200440467312</v>
      </c>
      <c r="DT36" s="40">
        <v>0</v>
      </c>
      <c r="DU36" s="40">
        <v>0</v>
      </c>
      <c r="DV36" s="40">
        <v>0.0319105123513888</v>
      </c>
      <c r="DW36" s="40">
        <v>0</v>
      </c>
      <c r="DX36" s="40">
        <v>0</v>
      </c>
      <c r="DY36" s="40">
        <v>0</v>
      </c>
      <c r="DZ36" s="40">
        <v>0.000406891060312553</v>
      </c>
      <c r="EA36" s="40">
        <v>-0.000166387732083328</v>
      </c>
      <c r="EB36" s="40">
        <v>0.0348009595383463</v>
      </c>
      <c r="EC36" s="46">
        <v>0</v>
      </c>
      <c r="ED36" s="40">
        <v>0</v>
      </c>
      <c r="EE36" s="40">
        <v>0.00262432456525241</v>
      </c>
      <c r="EF36" s="40">
        <v>0</v>
      </c>
      <c r="EG36" s="40">
        <v>0</v>
      </c>
      <c r="EH36" s="40">
        <v>0.0158849776550916</v>
      </c>
      <c r="EI36" s="40">
        <v>0.0271341976966801</v>
      </c>
      <c r="EJ36" s="40">
        <v>0</v>
      </c>
      <c r="EK36" s="40">
        <v>0.0165108644989667</v>
      </c>
      <c r="EL36" s="40">
        <v>-0.00287321654719563</v>
      </c>
      <c r="EM36" s="40">
        <v>0</v>
      </c>
      <c r="EN36" s="40">
        <v>0</v>
      </c>
      <c r="EO36" s="46">
        <v>0.136831690564877</v>
      </c>
      <c r="EP36" s="40">
        <v>0</v>
      </c>
      <c r="EQ36" s="40">
        <v>0</v>
      </c>
      <c r="ER36" s="40">
        <v>0.0613219433185281</v>
      </c>
      <c r="ES36" s="40">
        <v>0</v>
      </c>
      <c r="ET36" s="40">
        <v>0</v>
      </c>
      <c r="EU36" s="40">
        <v>0</v>
      </c>
      <c r="EV36" s="40">
        <v>0</v>
      </c>
      <c r="EW36" s="40">
        <v>-0.156039379334081</v>
      </c>
      <c r="EX36" s="40">
        <v>0</v>
      </c>
      <c r="EY36" s="40">
        <v>0</v>
      </c>
      <c r="EZ36" s="40">
        <v>0.00727869137774451</v>
      </c>
      <c r="FA36" s="46">
        <v>0</v>
      </c>
      <c r="FB36" s="40">
        <v>-0.0741655081779683</v>
      </c>
      <c r="FC36" s="40">
        <v>0.0444510570581744</v>
      </c>
      <c r="FD36" s="40">
        <v>0.00490199575086847</v>
      </c>
      <c r="FE36" s="40">
        <v>0.00150094874053419</v>
      </c>
      <c r="FF36" s="40">
        <v>0</v>
      </c>
      <c r="FG36" s="40">
        <v>0</v>
      </c>
      <c r="FH36" s="40">
        <v>0</v>
      </c>
      <c r="FI36" s="40">
        <v>0</v>
      </c>
      <c r="FJ36" s="40">
        <v>0.0542659790485163</v>
      </c>
      <c r="FK36" s="40">
        <v>0</v>
      </c>
      <c r="FL36" s="40">
        <v>0</v>
      </c>
      <c r="FM36" s="46">
        <v>0.0357567078285945</v>
      </c>
      <c r="FN36" s="40">
        <v>0.0465271281810622</v>
      </c>
      <c r="FO36" s="40">
        <v>0</v>
      </c>
      <c r="FP36" s="46">
        <v>-0.0389504525233142</v>
      </c>
    </row>
    <row r="37" s="2" customFormat="1" ht="11.25" customHeight="1" spans="1:172">
      <c r="A37" s="43" t="s">
        <v>40</v>
      </c>
      <c r="B37" s="47">
        <v>0.00596848654254467</v>
      </c>
      <c r="C37" s="40">
        <v>-0.111298835903378</v>
      </c>
      <c r="D37" s="40">
        <v>0</v>
      </c>
      <c r="E37" s="40">
        <v>0.0566128897724267</v>
      </c>
      <c r="F37" s="40">
        <v>-0.028239040111257</v>
      </c>
      <c r="G37" s="40">
        <v>-1.18544970632017e-5</v>
      </c>
      <c r="H37" s="40">
        <v>0.00176912883980207</v>
      </c>
      <c r="I37" s="40">
        <v>-0.0136031285903156</v>
      </c>
      <c r="J37" s="40">
        <v>0.000713502233788077</v>
      </c>
      <c r="K37" s="40">
        <v>0</v>
      </c>
      <c r="L37" s="40">
        <v>0.0267699718859808</v>
      </c>
      <c r="M37" s="46">
        <v>0.0379266633148061</v>
      </c>
      <c r="N37" s="47">
        <v>0.0267697745001392</v>
      </c>
      <c r="O37" s="40">
        <v>0.00276027242492627</v>
      </c>
      <c r="P37" s="40">
        <v>-0.0251373963710165</v>
      </c>
      <c r="Q37" s="40">
        <v>0.0240471390777719</v>
      </c>
      <c r="R37" s="40">
        <v>0</v>
      </c>
      <c r="S37" s="40">
        <v>-0.0325966135254813</v>
      </c>
      <c r="T37" s="40">
        <v>0.000504362794369051</v>
      </c>
      <c r="U37" s="40">
        <v>0.0387197070278669</v>
      </c>
      <c r="V37" s="40">
        <v>0.00817299698543117</v>
      </c>
      <c r="W37" s="40">
        <v>0.00692955625597413</v>
      </c>
      <c r="X37" s="40">
        <v>-0.000253252825021755</v>
      </c>
      <c r="Y37" s="46">
        <v>-0.0154013263718299</v>
      </c>
      <c r="Z37" s="47">
        <v>0.0023096849333486</v>
      </c>
      <c r="AA37" s="40">
        <v>-0.021375007807542</v>
      </c>
      <c r="AB37" s="40">
        <v>0.0147048322052608</v>
      </c>
      <c r="AC37" s="40">
        <v>-0.020125268769718</v>
      </c>
      <c r="AD37" s="40">
        <v>0</v>
      </c>
      <c r="AE37" s="40">
        <v>0.0639560881522205</v>
      </c>
      <c r="AF37" s="40">
        <v>0.0012416886727149</v>
      </c>
      <c r="AG37" s="40">
        <v>0</v>
      </c>
      <c r="AH37" s="40">
        <v>0.00845640383401602</v>
      </c>
      <c r="AI37" s="40">
        <v>-0.0774350372731838</v>
      </c>
      <c r="AJ37" s="40">
        <v>-0.0730191243146129</v>
      </c>
      <c r="AK37" s="46">
        <v>0.17707882544502</v>
      </c>
      <c r="AL37" s="47">
        <v>0.0446168104064926</v>
      </c>
      <c r="AM37" s="40">
        <v>-0.0562470891844602</v>
      </c>
      <c r="AN37" s="40">
        <v>0.00164437174697962</v>
      </c>
      <c r="AO37" s="40">
        <v>0.133811927284989</v>
      </c>
      <c r="AP37" s="40">
        <v>0.0438161184520878</v>
      </c>
      <c r="AQ37" s="40">
        <v>0.0308438887163542</v>
      </c>
      <c r="AR37" s="40">
        <v>-0.00853211699244538</v>
      </c>
      <c r="AS37" s="40">
        <v>0</v>
      </c>
      <c r="AT37" s="40">
        <v>-0.0385761673541548</v>
      </c>
      <c r="AU37" s="40">
        <v>0.00978215186234621</v>
      </c>
      <c r="AV37" s="40">
        <v>-0.0188999703905337</v>
      </c>
      <c r="AW37" s="40">
        <v>-0.00114994479903141</v>
      </c>
      <c r="AX37" s="47">
        <v>0</v>
      </c>
      <c r="AY37" s="40">
        <v>0</v>
      </c>
      <c r="AZ37" s="40">
        <v>-0.0106898217598617</v>
      </c>
      <c r="BA37" s="40">
        <v>-0.182381248713289</v>
      </c>
      <c r="BB37" s="40">
        <v>0.190798708977737</v>
      </c>
      <c r="BC37" s="40">
        <v>-0.145719670301666</v>
      </c>
      <c r="BD37" s="40">
        <v>0.0884701711483074</v>
      </c>
      <c r="BE37" s="40">
        <v>0</v>
      </c>
      <c r="BF37" s="40">
        <v>-0.0106464599687526</v>
      </c>
      <c r="BG37" s="40">
        <v>0</v>
      </c>
      <c r="BH37" s="40">
        <v>0.0136841302724442</v>
      </c>
      <c r="BI37" s="40">
        <v>-0.0104346506199166</v>
      </c>
      <c r="BJ37" s="47">
        <v>0</v>
      </c>
      <c r="BK37" s="40">
        <v>0.0034491946145272</v>
      </c>
      <c r="BL37" s="40">
        <v>0.000897917012861571</v>
      </c>
      <c r="BM37" s="40">
        <v>0.0816223793203246</v>
      </c>
      <c r="BN37" s="40">
        <v>-0.00057022132226292</v>
      </c>
      <c r="BO37" s="40">
        <v>-0.155964863970424</v>
      </c>
      <c r="BP37" s="40">
        <v>-0.0214082308707717</v>
      </c>
      <c r="BQ37" s="40">
        <v>0.0125136279071434</v>
      </c>
      <c r="BR37" s="40">
        <v>0.000396186122521014</v>
      </c>
      <c r="BS37" s="40">
        <v>0.0203036817393476</v>
      </c>
      <c r="BT37" s="40">
        <v>0.0124505873624681</v>
      </c>
      <c r="BU37" s="40">
        <v>0.0345850997463533</v>
      </c>
      <c r="BV37" s="47">
        <v>0.0108760071267031</v>
      </c>
      <c r="BW37" s="40">
        <v>-0.0620953511815004</v>
      </c>
      <c r="BX37" s="40">
        <v>0.0230749674072992</v>
      </c>
      <c r="BY37" s="40">
        <v>0.00218284456506379</v>
      </c>
      <c r="BZ37" s="40">
        <v>-0.00939391571934811</v>
      </c>
      <c r="CA37" s="40">
        <v>0</v>
      </c>
      <c r="CB37" s="40">
        <v>0.0330760474922307</v>
      </c>
      <c r="CC37" s="40">
        <v>0.0723705247884188</v>
      </c>
      <c r="CD37" s="40">
        <v>0.00538831695580289</v>
      </c>
      <c r="CE37" s="40">
        <v>-0.00511425387314968</v>
      </c>
      <c r="CF37" s="40">
        <v>0</v>
      </c>
      <c r="CG37" s="46">
        <v>0.0633658286300671</v>
      </c>
      <c r="CH37" s="40">
        <v>-0.0103380445673554</v>
      </c>
      <c r="CI37" s="40">
        <v>0.0505698301443231</v>
      </c>
      <c r="CJ37" s="40">
        <v>-0.000875910990321804</v>
      </c>
      <c r="CK37" s="40">
        <v>-0.0690177920098221</v>
      </c>
      <c r="CL37" s="40">
        <v>0.00574501971033037</v>
      </c>
      <c r="CM37" s="40">
        <v>0.00522507172374054</v>
      </c>
      <c r="CN37" s="40">
        <v>0.045221766127608</v>
      </c>
      <c r="CO37" s="40">
        <v>0.00032984338612474</v>
      </c>
      <c r="CP37" s="40">
        <v>0.027174318048574</v>
      </c>
      <c r="CQ37" s="40">
        <v>0</v>
      </c>
      <c r="CR37" s="40">
        <v>-0.0293815523317306</v>
      </c>
      <c r="CS37" s="46">
        <v>0.0513151862790375</v>
      </c>
      <c r="CT37" s="40">
        <v>-0.0164108016886153</v>
      </c>
      <c r="CU37" s="40">
        <v>-0.0345264923249701</v>
      </c>
      <c r="CV37" s="40">
        <v>0.0116358461803279</v>
      </c>
      <c r="CW37" s="40">
        <v>0</v>
      </c>
      <c r="CX37" s="40">
        <v>0.00619658421202263</v>
      </c>
      <c r="CY37" s="40">
        <v>0.0502382969820392</v>
      </c>
      <c r="CZ37" s="40">
        <v>0.0199123644002825</v>
      </c>
      <c r="DA37" s="40">
        <v>0.0377883092650824</v>
      </c>
      <c r="DB37" s="40">
        <v>-0.000315284749694777</v>
      </c>
      <c r="DC37" s="40">
        <v>0.0223906062075885</v>
      </c>
      <c r="DD37" s="40">
        <v>-0.0312537156223311</v>
      </c>
      <c r="DE37" s="46">
        <v>0.0362555674069658</v>
      </c>
      <c r="DF37" s="40">
        <v>0</v>
      </c>
      <c r="DG37" s="40">
        <v>0.00249123078034019</v>
      </c>
      <c r="DH37" s="40">
        <v>0.185097683409953</v>
      </c>
      <c r="DI37" s="40">
        <v>0.00853924587225019</v>
      </c>
      <c r="DJ37" s="40">
        <v>-0.0719613740741977</v>
      </c>
      <c r="DK37" s="40">
        <v>0.0916397851271185</v>
      </c>
      <c r="DL37" s="40">
        <v>0.216060042470936</v>
      </c>
      <c r="DM37" s="40">
        <v>0.0510231639122156</v>
      </c>
      <c r="DN37" s="40">
        <v>-0.0462178806703041</v>
      </c>
      <c r="DO37" s="40">
        <v>0.0453682425844604</v>
      </c>
      <c r="DP37" s="40">
        <v>0.0563181208454493</v>
      </c>
      <c r="DQ37" s="46">
        <v>-0.0769907523710515</v>
      </c>
      <c r="DR37" s="47">
        <v>0.0526963714514361</v>
      </c>
      <c r="DS37" s="40">
        <v>0.0824265642030906</v>
      </c>
      <c r="DT37" s="40">
        <v>-0.0179498890474379</v>
      </c>
      <c r="DU37" s="40">
        <v>-0.0222754260523724</v>
      </c>
      <c r="DV37" s="40">
        <v>0</v>
      </c>
      <c r="DW37" s="40">
        <v>0.0420844767997115</v>
      </c>
      <c r="DX37" s="40">
        <v>0</v>
      </c>
      <c r="DY37" s="40">
        <v>-0.0630802548380844</v>
      </c>
      <c r="DZ37" s="40">
        <v>-0.000442776828578406</v>
      </c>
      <c r="EA37" s="40">
        <v>0</v>
      </c>
      <c r="EB37" s="40">
        <v>0</v>
      </c>
      <c r="EC37" s="46">
        <v>-0.0253112389066182</v>
      </c>
      <c r="ED37" s="40">
        <v>-0.00713877428363408</v>
      </c>
      <c r="EE37" s="40">
        <v>-0.00291215295949687</v>
      </c>
      <c r="EF37" s="40">
        <v>0.0027</v>
      </c>
      <c r="EG37" s="40">
        <v>0</v>
      </c>
      <c r="EH37" s="40">
        <v>-0.147324859816817</v>
      </c>
      <c r="EI37" s="40">
        <v>0.00992569131406817</v>
      </c>
      <c r="EJ37" s="40">
        <v>0</v>
      </c>
      <c r="EK37" s="40">
        <v>0.0903899657102574</v>
      </c>
      <c r="EL37" s="40">
        <v>-0.0166758301380859</v>
      </c>
      <c r="EM37" s="40">
        <v>0.0100703204468446</v>
      </c>
      <c r="EN37" s="40">
        <v>-0.00855759055372718</v>
      </c>
      <c r="EO37" s="46">
        <v>0</v>
      </c>
      <c r="EP37" s="40">
        <v>0</v>
      </c>
      <c r="EQ37" s="40">
        <v>0.000571331575564438</v>
      </c>
      <c r="ER37" s="40">
        <v>0</v>
      </c>
      <c r="ES37" s="40">
        <v>0.00369250121278086</v>
      </c>
      <c r="ET37" s="40">
        <v>0</v>
      </c>
      <c r="EU37" s="40">
        <v>0.0701516737182679</v>
      </c>
      <c r="EV37" s="40">
        <v>0.00699057949079451</v>
      </c>
      <c r="EW37" s="40">
        <v>0.0156186796699982</v>
      </c>
      <c r="EX37" s="40">
        <v>-0.0233649575916973</v>
      </c>
      <c r="EY37" s="40">
        <v>0.00103608970535096</v>
      </c>
      <c r="EZ37" s="40">
        <v>0.00971370569043795</v>
      </c>
      <c r="FA37" s="46">
        <v>0.00999445159822865</v>
      </c>
      <c r="FB37" s="40">
        <v>-0.0138612204167469</v>
      </c>
      <c r="FC37" s="40">
        <v>0</v>
      </c>
      <c r="FD37" s="40">
        <v>0.00721000816102002</v>
      </c>
      <c r="FE37" s="40">
        <v>-0.0134295488871115</v>
      </c>
      <c r="FF37" s="40">
        <v>0.00437529965424144</v>
      </c>
      <c r="FG37" s="40">
        <v>0.00386351548416242</v>
      </c>
      <c r="FH37" s="40">
        <v>-0.00433947417408687</v>
      </c>
      <c r="FI37" s="40">
        <v>-0.0776567182828802</v>
      </c>
      <c r="FJ37" s="40">
        <v>0</v>
      </c>
      <c r="FK37" s="40">
        <v>-0.0018890222613045</v>
      </c>
      <c r="FL37" s="40">
        <v>0.0101809060206828</v>
      </c>
      <c r="FM37" s="46">
        <v>-0.194211976127564</v>
      </c>
      <c r="FN37" s="40">
        <v>0.00102486264579382</v>
      </c>
      <c r="FO37" s="40">
        <v>0</v>
      </c>
      <c r="FP37" s="46">
        <v>0.0522805723542157</v>
      </c>
    </row>
    <row r="38" s="2" customFormat="1" ht="11.25" customHeight="1" spans="1:172">
      <c r="A38" s="43" t="s">
        <v>41</v>
      </c>
      <c r="B38" s="47">
        <v>0.00237514096460378</v>
      </c>
      <c r="C38" s="40">
        <v>0.0222992279076091</v>
      </c>
      <c r="D38" s="40">
        <v>0.0129319491402746</v>
      </c>
      <c r="E38" s="40">
        <v>0.00635298755915858</v>
      </c>
      <c r="F38" s="40">
        <v>0</v>
      </c>
      <c r="G38" s="40">
        <v>-0.0167892208984892</v>
      </c>
      <c r="H38" s="40">
        <v>-0.0196505607470874</v>
      </c>
      <c r="I38" s="40">
        <v>0.0256153032791109</v>
      </c>
      <c r="J38" s="40">
        <v>0.0368448845912517</v>
      </c>
      <c r="K38" s="40">
        <v>0.0110263734384086</v>
      </c>
      <c r="L38" s="40">
        <v>-0.0213279462446373</v>
      </c>
      <c r="M38" s="46">
        <v>-0.00434736519614976</v>
      </c>
      <c r="N38" s="47">
        <v>-0.000537396010437896</v>
      </c>
      <c r="O38" s="40">
        <v>0.0347042781269362</v>
      </c>
      <c r="P38" s="40">
        <v>0.0141073061466745</v>
      </c>
      <c r="Q38" s="40">
        <v>-0.0133822730671992</v>
      </c>
      <c r="R38" s="40">
        <v>0.013797083637187</v>
      </c>
      <c r="S38" s="40">
        <v>-0.000910717963703234</v>
      </c>
      <c r="T38" s="40">
        <v>0.0193270827884853</v>
      </c>
      <c r="U38" s="40">
        <v>0.0317325114223717</v>
      </c>
      <c r="V38" s="40">
        <v>0.014081039724984</v>
      </c>
      <c r="W38" s="40">
        <v>-0.0236955322575243</v>
      </c>
      <c r="X38" s="40">
        <v>-0.022376486024892</v>
      </c>
      <c r="Y38" s="46">
        <v>0.00763309216966657</v>
      </c>
      <c r="Z38" s="47">
        <v>0.00169291479133404</v>
      </c>
      <c r="AA38" s="40">
        <v>0.00999885040710602</v>
      </c>
      <c r="AB38" s="40">
        <v>0.0100851184687283</v>
      </c>
      <c r="AC38" s="40">
        <v>0.0110322436070032</v>
      </c>
      <c r="AD38" s="40">
        <v>0.0159130169312831</v>
      </c>
      <c r="AE38" s="40">
        <v>0.0100353994156992</v>
      </c>
      <c r="AF38" s="40">
        <v>0.00695019937497676</v>
      </c>
      <c r="AG38" s="40">
        <v>-0.0122104725687996</v>
      </c>
      <c r="AH38" s="40">
        <v>-0.0179468674626169</v>
      </c>
      <c r="AI38" s="40">
        <v>-0.0507759735141101</v>
      </c>
      <c r="AJ38" s="40">
        <v>-0.0682545946405603</v>
      </c>
      <c r="AK38" s="46">
        <v>-0.119607742431069</v>
      </c>
      <c r="AL38" s="47">
        <v>-0.0940729256572191</v>
      </c>
      <c r="AM38" s="40">
        <v>0.0171716485426272</v>
      </c>
      <c r="AN38" s="40">
        <v>0.0491836849487957</v>
      </c>
      <c r="AO38" s="40">
        <v>0.0187556317296289</v>
      </c>
      <c r="AP38" s="40">
        <v>0.0561174090844305</v>
      </c>
      <c r="AQ38" s="40">
        <v>0.00527745776801036</v>
      </c>
      <c r="AR38" s="40">
        <v>-0.0109667805683517</v>
      </c>
      <c r="AS38" s="40">
        <v>-0.0550506442643713</v>
      </c>
      <c r="AT38" s="40">
        <v>-0.0801895509421611</v>
      </c>
      <c r="AU38" s="40">
        <v>-0.0119669485422413</v>
      </c>
      <c r="AV38" s="40">
        <v>-0.00740285938052498</v>
      </c>
      <c r="AW38" s="40">
        <v>-0.0529608129262064</v>
      </c>
      <c r="AX38" s="47">
        <v>-0.0444594404083961</v>
      </c>
      <c r="AY38" s="40">
        <v>-0.020543553110888</v>
      </c>
      <c r="AZ38" s="40">
        <v>0.0299740021938348</v>
      </c>
      <c r="BA38" s="40">
        <v>0.0307446513759067</v>
      </c>
      <c r="BB38" s="40">
        <v>0.049496711728467</v>
      </c>
      <c r="BC38" s="40">
        <v>0.0647716937949248</v>
      </c>
      <c r="BD38" s="40">
        <v>-0.010599680768997</v>
      </c>
      <c r="BE38" s="40">
        <v>-0.0239589318261968</v>
      </c>
      <c r="BF38" s="40">
        <v>0.0251012215326853</v>
      </c>
      <c r="BG38" s="40">
        <v>0.0237424694305259</v>
      </c>
      <c r="BH38" s="40">
        <v>-0.0132946863467883</v>
      </c>
      <c r="BI38" s="40">
        <v>0.025734479327175</v>
      </c>
      <c r="BJ38" s="47">
        <v>0.0413486176668911</v>
      </c>
      <c r="BK38" s="40">
        <v>0.00295466442733439</v>
      </c>
      <c r="BL38" s="40">
        <v>-0.00328440435307242</v>
      </c>
      <c r="BM38" s="40">
        <v>0.017481177630529</v>
      </c>
      <c r="BN38" s="40">
        <v>-0.0317414578312926</v>
      </c>
      <c r="BO38" s="40">
        <v>-0.0136680513279788</v>
      </c>
      <c r="BP38" s="40">
        <v>-0.00898493061124006</v>
      </c>
      <c r="BQ38" s="40">
        <v>0.0445031554473994</v>
      </c>
      <c r="BR38" s="40">
        <v>0.0239662348790211</v>
      </c>
      <c r="BS38" s="40">
        <v>-0.0165419865318974</v>
      </c>
      <c r="BT38" s="40">
        <v>0.0416760235032967</v>
      </c>
      <c r="BU38" s="40">
        <v>0.0102081275169137</v>
      </c>
      <c r="BV38" s="47">
        <v>0.0366852876107564</v>
      </c>
      <c r="BW38" s="40">
        <v>-0.00323530115297599</v>
      </c>
      <c r="BX38" s="40">
        <v>0.00491925507627622</v>
      </c>
      <c r="BY38" s="40">
        <v>0.0489532397644812</v>
      </c>
      <c r="BZ38" s="40">
        <v>0.021510924964848</v>
      </c>
      <c r="CA38" s="40">
        <v>-0.0127483347787714</v>
      </c>
      <c r="CB38" s="40">
        <v>-0.00312718443748827</v>
      </c>
      <c r="CC38" s="40">
        <v>0.00534866133845724</v>
      </c>
      <c r="CD38" s="40">
        <v>0.026137095804158</v>
      </c>
      <c r="CE38" s="40">
        <v>-0.00525024404015184</v>
      </c>
      <c r="CF38" s="40">
        <v>-0.0415335067845618</v>
      </c>
      <c r="CG38" s="46">
        <v>-0.100848259530104</v>
      </c>
      <c r="CH38" s="40">
        <v>-0.0304317549796648</v>
      </c>
      <c r="CI38" s="40">
        <v>0.0332632687445735</v>
      </c>
      <c r="CJ38" s="40">
        <v>0.0571358377715252</v>
      </c>
      <c r="CK38" s="40">
        <v>0.0388964008024113</v>
      </c>
      <c r="CL38" s="40">
        <v>0.0103861950097717</v>
      </c>
      <c r="CM38" s="40">
        <v>-0.0537912593450142</v>
      </c>
      <c r="CN38" s="40">
        <v>-0.0014086322722543</v>
      </c>
      <c r="CO38" s="40">
        <v>0.00289144099807026</v>
      </c>
      <c r="CP38" s="40">
        <v>-0.00830318186768153</v>
      </c>
      <c r="CQ38" s="40">
        <v>0.0168496844321433</v>
      </c>
      <c r="CR38" s="40">
        <v>0.00158277877887314</v>
      </c>
      <c r="CS38" s="46">
        <v>-0.00166089128667946</v>
      </c>
      <c r="CT38" s="40">
        <v>0.0184704044535082</v>
      </c>
      <c r="CU38" s="40">
        <v>-0.053966550763263</v>
      </c>
      <c r="CV38" s="40">
        <v>-0.0974736190480211</v>
      </c>
      <c r="CW38" s="40">
        <v>-0.178960176349705</v>
      </c>
      <c r="CX38" s="40">
        <v>-0.00985348043832646</v>
      </c>
      <c r="CY38" s="40">
        <v>0.156314211460331</v>
      </c>
      <c r="CZ38" s="40">
        <v>0.0853765178025776</v>
      </c>
      <c r="DA38" s="40">
        <v>0.000585645289902459</v>
      </c>
      <c r="DB38" s="40">
        <v>0.000409880560262588</v>
      </c>
      <c r="DC38" s="40">
        <v>0.00331984009529362</v>
      </c>
      <c r="DD38" s="40">
        <v>-0.00855440312969524</v>
      </c>
      <c r="DE38" s="46">
        <v>0.0421626014831731</v>
      </c>
      <c r="DF38" s="40">
        <v>0.04687469347877</v>
      </c>
      <c r="DG38" s="40">
        <v>0.0390157850789432</v>
      </c>
      <c r="DH38" s="40">
        <v>0.0466057580127899</v>
      </c>
      <c r="DI38" s="40">
        <v>0.00516546919224892</v>
      </c>
      <c r="DJ38" s="40">
        <v>0.0300621315911269</v>
      </c>
      <c r="DK38" s="40">
        <v>0.00254831537043443</v>
      </c>
      <c r="DL38" s="40">
        <v>0</v>
      </c>
      <c r="DM38" s="40">
        <v>0.0147161710929598</v>
      </c>
      <c r="DN38" s="40">
        <v>0.00348065908766015</v>
      </c>
      <c r="DO38" s="40">
        <v>0.0150724970333931</v>
      </c>
      <c r="DP38" s="40">
        <v>0.0283439086524351</v>
      </c>
      <c r="DQ38" s="46">
        <v>0.010263847463966</v>
      </c>
      <c r="DR38" s="47">
        <v>0.0253725479897331</v>
      </c>
      <c r="DS38" s="40">
        <v>0.0372093476046114</v>
      </c>
      <c r="DT38" s="40">
        <v>0.0141583413822595</v>
      </c>
      <c r="DU38" s="40">
        <v>0.0042537743171176</v>
      </c>
      <c r="DV38" s="40">
        <v>0</v>
      </c>
      <c r="DW38" s="40">
        <v>0</v>
      </c>
      <c r="DX38" s="40">
        <v>0</v>
      </c>
      <c r="DY38" s="40">
        <v>0</v>
      </c>
      <c r="DZ38" s="40">
        <v>0</v>
      </c>
      <c r="EA38" s="40">
        <v>0</v>
      </c>
      <c r="EB38" s="40">
        <v>0</v>
      </c>
      <c r="EC38" s="46">
        <v>0</v>
      </c>
      <c r="ED38" s="40">
        <v>0</v>
      </c>
      <c r="EE38" s="40">
        <v>0</v>
      </c>
      <c r="EF38" s="40">
        <v>0</v>
      </c>
      <c r="EG38" s="40">
        <v>0</v>
      </c>
      <c r="EH38" s="40">
        <v>-0.0015157974515656</v>
      </c>
      <c r="EI38" s="40">
        <v>-0.00231335252596099</v>
      </c>
      <c r="EJ38" s="40">
        <v>0.000284052160485659</v>
      </c>
      <c r="EK38" s="40">
        <v>0.00355527311302795</v>
      </c>
      <c r="EL38" s="40">
        <v>0</v>
      </c>
      <c r="EM38" s="40">
        <v>0</v>
      </c>
      <c r="EN38" s="40">
        <v>0</v>
      </c>
      <c r="EO38" s="46">
        <v>-0.00247314321044911</v>
      </c>
      <c r="EP38" s="40">
        <v>-0.0024792748121174</v>
      </c>
      <c r="EQ38" s="40">
        <v>0.00179979912956152</v>
      </c>
      <c r="ER38" s="40">
        <v>-0.00179656567222852</v>
      </c>
      <c r="ES38" s="40">
        <v>0</v>
      </c>
      <c r="ET38" s="40">
        <v>0</v>
      </c>
      <c r="EU38" s="40">
        <v>0</v>
      </c>
      <c r="EV38" s="40">
        <v>0</v>
      </c>
      <c r="EW38" s="40">
        <v>0</v>
      </c>
      <c r="EX38" s="40">
        <v>0</v>
      </c>
      <c r="EY38" s="40">
        <v>0</v>
      </c>
      <c r="EZ38" s="40">
        <v>0</v>
      </c>
      <c r="FA38" s="46">
        <v>0</v>
      </c>
      <c r="FB38" s="40">
        <v>0</v>
      </c>
      <c r="FC38" s="40">
        <v>0</v>
      </c>
      <c r="FD38" s="40">
        <v>0</v>
      </c>
      <c r="FE38" s="40">
        <v>0</v>
      </c>
      <c r="FF38" s="40">
        <v>0</v>
      </c>
      <c r="FG38" s="40">
        <v>0.000466019417475927</v>
      </c>
      <c r="FH38" s="40">
        <v>0.00419222110084627</v>
      </c>
      <c r="FI38" s="40">
        <v>0</v>
      </c>
      <c r="FJ38" s="40">
        <v>0</v>
      </c>
      <c r="FK38" s="40">
        <v>0</v>
      </c>
      <c r="FL38" s="40">
        <v>0</v>
      </c>
      <c r="FM38" s="46">
        <v>0</v>
      </c>
      <c r="FN38" s="40">
        <v>0</v>
      </c>
      <c r="FO38" s="40">
        <v>0</v>
      </c>
      <c r="FP38" s="46">
        <v>0.0253126675561437</v>
      </c>
    </row>
    <row r="39" s="2" customFormat="1" ht="11.25" customHeight="1" spans="1:172">
      <c r="A39" s="43" t="s">
        <v>42</v>
      </c>
      <c r="B39" s="47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1.39452332654777e-5</v>
      </c>
      <c r="K39" s="40">
        <v>0.0326808322906247</v>
      </c>
      <c r="L39" s="40">
        <v>0</v>
      </c>
      <c r="M39" s="46">
        <v>0</v>
      </c>
      <c r="N39" s="47">
        <v>-0.00122761143642791</v>
      </c>
      <c r="O39" s="40">
        <v>0</v>
      </c>
      <c r="P39" s="40">
        <v>0</v>
      </c>
      <c r="Q39" s="40">
        <v>0</v>
      </c>
      <c r="R39" s="40">
        <v>6.14559514389157e-11</v>
      </c>
      <c r="S39" s="40">
        <v>0</v>
      </c>
      <c r="T39" s="40">
        <v>0</v>
      </c>
      <c r="U39" s="40">
        <v>0</v>
      </c>
      <c r="V39" s="40">
        <v>0.0372896195140588</v>
      </c>
      <c r="W39" s="40">
        <v>0</v>
      </c>
      <c r="X39" s="40">
        <v>2.07140560259944e-8</v>
      </c>
      <c r="Y39" s="46">
        <v>0.0403243888297413</v>
      </c>
      <c r="Z39" s="47">
        <v>0</v>
      </c>
      <c r="AA39" s="40">
        <v>0.0190966522536393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6">
        <v>0.0342070639811285</v>
      </c>
      <c r="AL39" s="47">
        <v>0</v>
      </c>
      <c r="AM39" s="40">
        <v>0</v>
      </c>
      <c r="AN39" s="40">
        <v>-0.0192862295964421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0.0189654842752844</v>
      </c>
      <c r="AW39" s="40">
        <v>0</v>
      </c>
      <c r="AX39" s="47">
        <v>0</v>
      </c>
      <c r="AY39" s="40">
        <v>0</v>
      </c>
      <c r="AZ39" s="40">
        <v>0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0</v>
      </c>
      <c r="BI39" s="40">
        <v>0</v>
      </c>
      <c r="BJ39" s="47">
        <v>0</v>
      </c>
      <c r="BK39" s="40">
        <v>0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0</v>
      </c>
      <c r="BT39" s="40">
        <v>0</v>
      </c>
      <c r="BU39" s="40">
        <v>0</v>
      </c>
      <c r="BV39" s="47">
        <v>0</v>
      </c>
      <c r="BW39" s="40">
        <v>0</v>
      </c>
      <c r="BX39" s="40">
        <v>0</v>
      </c>
      <c r="BY39" s="40">
        <v>0</v>
      </c>
      <c r="BZ39" s="40">
        <v>0</v>
      </c>
      <c r="CA39" s="40">
        <v>0</v>
      </c>
      <c r="CB39" s="40">
        <v>0</v>
      </c>
      <c r="CC39" s="40">
        <v>0</v>
      </c>
      <c r="CD39" s="40">
        <v>0</v>
      </c>
      <c r="CE39" s="40">
        <v>0</v>
      </c>
      <c r="CF39" s="40">
        <v>0</v>
      </c>
      <c r="CG39" s="46">
        <v>0.000286223276959374</v>
      </c>
      <c r="CH39" s="40">
        <v>0</v>
      </c>
      <c r="CI39" s="40">
        <v>0</v>
      </c>
      <c r="CJ39" s="40">
        <v>0</v>
      </c>
      <c r="CK39" s="40">
        <v>0</v>
      </c>
      <c r="CL39" s="40">
        <v>0</v>
      </c>
      <c r="CM39" s="40">
        <v>0</v>
      </c>
      <c r="CN39" s="40">
        <v>0</v>
      </c>
      <c r="CO39" s="40">
        <v>0</v>
      </c>
      <c r="CP39" s="40">
        <v>0</v>
      </c>
      <c r="CQ39" s="40">
        <v>0</v>
      </c>
      <c r="CR39" s="40">
        <v>0</v>
      </c>
      <c r="CS39" s="46">
        <v>0</v>
      </c>
      <c r="CT39" s="40">
        <v>0</v>
      </c>
      <c r="CU39" s="40">
        <v>0</v>
      </c>
      <c r="CV39" s="40">
        <v>0</v>
      </c>
      <c r="CW39" s="40">
        <v>0</v>
      </c>
      <c r="CX39" s="40">
        <v>0</v>
      </c>
      <c r="CY39" s="40">
        <v>0</v>
      </c>
      <c r="CZ39" s="40">
        <v>0</v>
      </c>
      <c r="DA39" s="40">
        <v>0</v>
      </c>
      <c r="DB39" s="40">
        <v>0</v>
      </c>
      <c r="DC39" s="40">
        <v>0</v>
      </c>
      <c r="DD39" s="40">
        <v>0</v>
      </c>
      <c r="DE39" s="46">
        <v>0</v>
      </c>
      <c r="DF39" s="40">
        <v>0</v>
      </c>
      <c r="DG39" s="40">
        <v>0</v>
      </c>
      <c r="DH39" s="40">
        <v>0.0415156408806006</v>
      </c>
      <c r="DI39" s="40">
        <v>0.0893529039300038</v>
      </c>
      <c r="DJ39" s="40">
        <v>0</v>
      </c>
      <c r="DK39" s="40">
        <v>0.226817479803902</v>
      </c>
      <c r="DL39" s="40">
        <v>0</v>
      </c>
      <c r="DM39" s="40">
        <v>0</v>
      </c>
      <c r="DN39" s="40">
        <v>0</v>
      </c>
      <c r="DO39" s="40">
        <v>0</v>
      </c>
      <c r="DP39" s="40">
        <v>0</v>
      </c>
      <c r="DQ39" s="46">
        <v>0</v>
      </c>
      <c r="DR39" s="47">
        <v>0</v>
      </c>
      <c r="DS39" s="40">
        <v>0</v>
      </c>
      <c r="DT39" s="40">
        <v>0</v>
      </c>
      <c r="DU39" s="40">
        <v>0</v>
      </c>
      <c r="DV39" s="40">
        <v>0.0256093991820336</v>
      </c>
      <c r="DW39" s="40">
        <v>0</v>
      </c>
      <c r="DX39" s="40">
        <v>0</v>
      </c>
      <c r="DY39" s="40">
        <v>0</v>
      </c>
      <c r="DZ39" s="40">
        <v>0</v>
      </c>
      <c r="EA39" s="40">
        <v>0</v>
      </c>
      <c r="EB39" s="40">
        <v>0</v>
      </c>
      <c r="EC39" s="46">
        <v>0</v>
      </c>
      <c r="ED39" s="40">
        <v>0</v>
      </c>
      <c r="EE39" s="40">
        <v>0</v>
      </c>
      <c r="EF39" s="40">
        <v>0</v>
      </c>
      <c r="EG39" s="40">
        <v>0</v>
      </c>
      <c r="EH39" s="40">
        <v>0</v>
      </c>
      <c r="EI39" s="40">
        <v>0</v>
      </c>
      <c r="EJ39" s="40">
        <v>0</v>
      </c>
      <c r="EK39" s="40">
        <v>0</v>
      </c>
      <c r="EL39" s="40">
        <v>0</v>
      </c>
      <c r="EM39" s="40">
        <v>0</v>
      </c>
      <c r="EN39" s="40">
        <v>0</v>
      </c>
      <c r="EO39" s="46">
        <v>0</v>
      </c>
      <c r="EP39" s="40">
        <v>0</v>
      </c>
      <c r="EQ39" s="40">
        <v>0</v>
      </c>
      <c r="ER39" s="40">
        <v>0</v>
      </c>
      <c r="ES39" s="40">
        <v>0</v>
      </c>
      <c r="ET39" s="40">
        <v>0</v>
      </c>
      <c r="EU39" s="40">
        <v>0</v>
      </c>
      <c r="EV39" s="40">
        <v>0</v>
      </c>
      <c r="EW39" s="40">
        <v>0</v>
      </c>
      <c r="EX39" s="40">
        <v>0</v>
      </c>
      <c r="EY39" s="40">
        <v>0</v>
      </c>
      <c r="EZ39" s="40">
        <v>0</v>
      </c>
      <c r="FA39" s="46">
        <v>0</v>
      </c>
      <c r="FB39" s="40">
        <v>0</v>
      </c>
      <c r="FC39" s="40">
        <v>0</v>
      </c>
      <c r="FD39" s="40">
        <v>0</v>
      </c>
      <c r="FE39" s="40">
        <v>0</v>
      </c>
      <c r="FF39" s="40">
        <v>0</v>
      </c>
      <c r="FG39" s="40">
        <v>0</v>
      </c>
      <c r="FH39" s="40">
        <v>0</v>
      </c>
      <c r="FI39" s="40">
        <v>0</v>
      </c>
      <c r="FJ39" s="40">
        <v>0</v>
      </c>
      <c r="FK39" s="40">
        <v>0</v>
      </c>
      <c r="FL39" s="40">
        <v>0</v>
      </c>
      <c r="FM39" s="46">
        <v>0</v>
      </c>
      <c r="FN39" s="40">
        <v>0</v>
      </c>
      <c r="FO39" s="40">
        <v>0</v>
      </c>
      <c r="FP39" s="46">
        <v>0</v>
      </c>
    </row>
    <row r="40" s="2" customFormat="1" ht="11.25" customHeight="1" spans="1:172">
      <c r="A40" s="33" t="s">
        <v>43</v>
      </c>
      <c r="B40" s="47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6"/>
      <c r="N40" s="47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6"/>
      <c r="Z40" s="47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6"/>
      <c r="AL40" s="4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7"/>
      <c r="AY40" s="40"/>
      <c r="AZ40" s="40"/>
      <c r="BA40" s="40"/>
      <c r="BB40" s="40"/>
      <c r="BC40" s="56"/>
      <c r="BD40" s="40"/>
      <c r="BE40" s="40"/>
      <c r="BG40" s="40"/>
      <c r="BH40" s="40"/>
      <c r="BI40" s="40"/>
      <c r="BJ40" s="39"/>
      <c r="BK40" s="40"/>
      <c r="BM40" s="40"/>
      <c r="BN40" s="40"/>
      <c r="BO40" s="40"/>
      <c r="BP40" s="40"/>
      <c r="BQ40" s="40"/>
      <c r="BR40" s="40"/>
      <c r="BS40" s="40"/>
      <c r="BU40" s="40"/>
      <c r="BV40" s="39"/>
      <c r="BX40" s="40"/>
      <c r="BY40" s="40"/>
      <c r="BZ40" s="40"/>
      <c r="CA40" s="40"/>
      <c r="CB40" s="40"/>
      <c r="CC40" s="40"/>
      <c r="CD40" s="40"/>
      <c r="CE40" s="40"/>
      <c r="CF40" s="40"/>
      <c r="CG40" s="46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S40" s="46"/>
      <c r="CW40" s="40"/>
      <c r="DE40" s="41"/>
      <c r="DG40" s="40"/>
      <c r="DO40" s="40"/>
      <c r="DQ40" s="41"/>
      <c r="DR40" s="39"/>
      <c r="EC40" s="41"/>
      <c r="EO40" s="41"/>
      <c r="FA40" s="41"/>
      <c r="FM40" s="41"/>
      <c r="FP40" s="41"/>
    </row>
    <row r="41" s="2" customFormat="1" ht="11.25" customHeight="1" spans="1:172">
      <c r="A41" s="43" t="s">
        <v>44</v>
      </c>
      <c r="B41" s="47">
        <v>-0.0927136373415841</v>
      </c>
      <c r="C41" s="40">
        <v>0</v>
      </c>
      <c r="D41" s="40">
        <v>0</v>
      </c>
      <c r="E41" s="40">
        <v>0</v>
      </c>
      <c r="F41" s="40">
        <v>0</v>
      </c>
      <c r="G41" s="40">
        <v>-0.0489872330214568</v>
      </c>
      <c r="H41" s="40">
        <v>-0.0361655120763901</v>
      </c>
      <c r="I41" s="40">
        <v>0.0759889539747396</v>
      </c>
      <c r="J41" s="40">
        <v>0.00159144938290057</v>
      </c>
      <c r="K41" s="40">
        <v>0.00117632901727238</v>
      </c>
      <c r="L41" s="40">
        <v>0.0447495232637636</v>
      </c>
      <c r="M41" s="46">
        <v>0.0233598898396772</v>
      </c>
      <c r="N41" s="47">
        <v>0.0176487516729886</v>
      </c>
      <c r="O41" s="40">
        <v>0.0262761801063218</v>
      </c>
      <c r="P41" s="40">
        <v>0.00422823085204294</v>
      </c>
      <c r="Q41" s="40">
        <v>0</v>
      </c>
      <c r="R41" s="40">
        <v>-0.00187993288173505</v>
      </c>
      <c r="S41" s="40">
        <v>0.0402949218851338</v>
      </c>
      <c r="T41" s="40">
        <v>0.0327289957355545</v>
      </c>
      <c r="U41" s="40">
        <v>0.00192217601916411</v>
      </c>
      <c r="V41" s="40">
        <v>0.0178833963992187</v>
      </c>
      <c r="W41" s="40">
        <v>0.00745862240428141</v>
      </c>
      <c r="X41" s="40">
        <v>-0.00697095045595586</v>
      </c>
      <c r="Y41" s="46">
        <v>0</v>
      </c>
      <c r="Z41" s="47">
        <v>0</v>
      </c>
      <c r="AA41" s="40">
        <v>0</v>
      </c>
      <c r="AB41" s="40">
        <v>0.0226122684692107</v>
      </c>
      <c r="AC41" s="40">
        <v>0.0699889832156049</v>
      </c>
      <c r="AD41" s="40">
        <v>-0.0461986381373457</v>
      </c>
      <c r="AE41" s="40">
        <v>-0.009337040275751</v>
      </c>
      <c r="AF41" s="40">
        <v>0.00634436326706478</v>
      </c>
      <c r="AG41" s="40">
        <v>0.105444250969869</v>
      </c>
      <c r="AH41" s="40">
        <v>-0.00914482321517507</v>
      </c>
      <c r="AI41" s="40">
        <v>-0.02238771873715</v>
      </c>
      <c r="AJ41" s="40">
        <v>0.00165273806438471</v>
      </c>
      <c r="AK41" s="46">
        <v>0</v>
      </c>
      <c r="AL41" s="47">
        <v>0</v>
      </c>
      <c r="AM41" s="40">
        <v>0.00495851643224365</v>
      </c>
      <c r="AN41" s="40">
        <v>0</v>
      </c>
      <c r="AO41" s="40">
        <v>-0.0262952411100561</v>
      </c>
      <c r="AP41" s="40">
        <v>0</v>
      </c>
      <c r="AQ41" s="40">
        <v>-0.00642840113569865</v>
      </c>
      <c r="AR41" s="40">
        <v>0.00169711882449453</v>
      </c>
      <c r="AS41" s="40">
        <v>0.0064590311017807</v>
      </c>
      <c r="AT41" s="40">
        <v>0.00168337054923762</v>
      </c>
      <c r="AU41" s="40">
        <v>0.00168486173333382</v>
      </c>
      <c r="AV41" s="40">
        <v>-0.0276240711109579</v>
      </c>
      <c r="AW41" s="40">
        <v>0</v>
      </c>
      <c r="AX41" s="47">
        <v>0.00157013723176824</v>
      </c>
      <c r="AY41" s="40">
        <v>-4.42846261505814e-6</v>
      </c>
      <c r="AZ41" s="40">
        <v>0</v>
      </c>
      <c r="BA41" s="40">
        <v>0</v>
      </c>
      <c r="BB41" s="40">
        <v>-0.00656301065935649</v>
      </c>
      <c r="BC41" s="40">
        <v>0</v>
      </c>
      <c r="BD41" s="40">
        <v>0.00157803939749201</v>
      </c>
      <c r="BE41" s="40">
        <v>0</v>
      </c>
      <c r="BF41" s="40">
        <v>-0.0119056626447038</v>
      </c>
      <c r="BG41" s="40">
        <v>0.00798169435335661</v>
      </c>
      <c r="BH41" s="40">
        <v>0.000634551791938609</v>
      </c>
      <c r="BI41" s="40">
        <v>0.021436035762453</v>
      </c>
      <c r="BJ41" s="47">
        <v>0</v>
      </c>
      <c r="BK41" s="40">
        <v>0.00254020164216784</v>
      </c>
      <c r="BL41" s="40">
        <v>0.00185344282455979</v>
      </c>
      <c r="BM41" s="40">
        <v>0</v>
      </c>
      <c r="BN41" s="40">
        <v>0.0144910502855551</v>
      </c>
      <c r="BO41" s="40">
        <v>0.0219088034257717</v>
      </c>
      <c r="BP41" s="40">
        <v>0</v>
      </c>
      <c r="BQ41" s="40">
        <v>0.00622682784479522</v>
      </c>
      <c r="BR41" s="40">
        <v>0.000621750415195743</v>
      </c>
      <c r="BS41" s="40">
        <v>0.0133030296711774</v>
      </c>
      <c r="BT41" s="40">
        <v>-0.0112928781612035</v>
      </c>
      <c r="BU41" s="40">
        <v>0.000928234564458341</v>
      </c>
      <c r="BV41" s="47">
        <v>0.0141892341473151</v>
      </c>
      <c r="BW41" s="40">
        <v>0.0255334678279127</v>
      </c>
      <c r="BX41" s="40">
        <v>0.00356653058939727</v>
      </c>
      <c r="BY41" s="40">
        <v>0.00237056515070022</v>
      </c>
      <c r="BZ41" s="40">
        <v>0.0706029651416991</v>
      </c>
      <c r="CA41" s="40">
        <v>0.0110115721748041</v>
      </c>
      <c r="CB41" s="40">
        <v>-0.00827338525773091</v>
      </c>
      <c r="CC41" s="40">
        <v>0</v>
      </c>
      <c r="CD41" s="40">
        <v>0.00466182340613019</v>
      </c>
      <c r="CE41" s="40">
        <v>0.00158112964157375</v>
      </c>
      <c r="CF41" s="40">
        <v>0.00337805515282197</v>
      </c>
      <c r="CG41" s="46">
        <v>0</v>
      </c>
      <c r="CH41" s="40">
        <v>0</v>
      </c>
      <c r="CI41" s="40">
        <v>-0.0148603450299261</v>
      </c>
      <c r="CJ41" s="40">
        <v>0</v>
      </c>
      <c r="CK41" s="40">
        <v>0</v>
      </c>
      <c r="CL41" s="40">
        <v>-0.00665996575087457</v>
      </c>
      <c r="CM41" s="40">
        <v>0.00100812874066336</v>
      </c>
      <c r="CN41" s="40">
        <v>0.00201797079745414</v>
      </c>
      <c r="CO41" s="40">
        <v>0.0060379840008371</v>
      </c>
      <c r="CP41" s="40">
        <v>0.0108298824534365</v>
      </c>
      <c r="CQ41" s="40">
        <v>0</v>
      </c>
      <c r="CR41" s="40">
        <v>-0.025006337927259</v>
      </c>
      <c r="CS41" s="46">
        <v>0.00227987865769808</v>
      </c>
      <c r="CT41" s="40">
        <v>0.0257547843741772</v>
      </c>
      <c r="CU41" s="40">
        <v>0.0622498350560812</v>
      </c>
      <c r="CV41" s="40">
        <v>-0.0137196647377703</v>
      </c>
      <c r="CW41" s="40">
        <v>-0.00416335755544439</v>
      </c>
      <c r="CX41" s="40">
        <v>0</v>
      </c>
      <c r="CY41" s="40">
        <v>0.10571293809308</v>
      </c>
      <c r="CZ41" s="40">
        <v>0.00255777380673217</v>
      </c>
      <c r="DA41" s="40">
        <v>0.0365959498971544</v>
      </c>
      <c r="DB41" s="40">
        <v>-0.0153602034982374</v>
      </c>
      <c r="DC41" s="40">
        <v>0.0367887472636659</v>
      </c>
      <c r="DD41" s="40">
        <v>0</v>
      </c>
      <c r="DE41" s="46">
        <v>0.028825736815782</v>
      </c>
      <c r="DF41" s="40">
        <v>0.084109592231201</v>
      </c>
      <c r="DG41" s="40">
        <v>0.111134680550558</v>
      </c>
      <c r="DH41" s="40">
        <v>0.0903141772451674</v>
      </c>
      <c r="DI41" s="40">
        <v>0.0714564346253412</v>
      </c>
      <c r="DJ41" s="40">
        <v>0.105342308201496</v>
      </c>
      <c r="DK41" s="40">
        <v>0.0388584988462597</v>
      </c>
      <c r="DL41" s="40">
        <v>0</v>
      </c>
      <c r="DM41" s="40">
        <v>-0.0490548771151098</v>
      </c>
      <c r="DN41" s="40">
        <v>-0.0852368521752969</v>
      </c>
      <c r="DO41" s="40">
        <v>-0.0665932195316917</v>
      </c>
      <c r="DP41" s="40">
        <v>-0.0811328289663433</v>
      </c>
      <c r="DQ41" s="46">
        <v>0.0449873358428243</v>
      </c>
      <c r="DR41" s="47">
        <v>0.071445240565351</v>
      </c>
      <c r="DS41" s="40">
        <v>0.0207627977589635</v>
      </c>
      <c r="DT41" s="40">
        <v>-0.04961528873415</v>
      </c>
      <c r="DU41" s="40">
        <v>-0.0283556774708406</v>
      </c>
      <c r="DV41" s="40">
        <v>0.0111896335171964</v>
      </c>
      <c r="DW41" s="40">
        <v>0</v>
      </c>
      <c r="DX41" s="40">
        <v>-0.0283014172202212</v>
      </c>
      <c r="DY41" s="40">
        <v>-0.0296984979615028</v>
      </c>
      <c r="DZ41" s="40">
        <v>0</v>
      </c>
      <c r="EA41" s="40">
        <v>-0.0471842544777409</v>
      </c>
      <c r="EB41" s="40">
        <v>0.00267966202007219</v>
      </c>
      <c r="EC41" s="46">
        <v>0</v>
      </c>
      <c r="ED41" s="40">
        <v>-0.0219150074473349</v>
      </c>
      <c r="EE41" s="40">
        <v>-0.0375548273772224</v>
      </c>
      <c r="EF41" s="40">
        <v>-0.0397</v>
      </c>
      <c r="EG41" s="40">
        <v>0</v>
      </c>
      <c r="EH41" s="40">
        <v>-0.00895819324578895</v>
      </c>
      <c r="EI41" s="40">
        <v>-0.0111727927776379</v>
      </c>
      <c r="EJ41" s="40">
        <v>-0.0228532543204276</v>
      </c>
      <c r="EK41" s="40">
        <v>-0.00848458469350732</v>
      </c>
      <c r="EL41" s="40">
        <v>0</v>
      </c>
      <c r="EM41" s="40">
        <v>0.0171114512395343</v>
      </c>
      <c r="EN41" s="40">
        <v>-0.0376293346530554</v>
      </c>
      <c r="EO41" s="46">
        <v>0.00205399587406907</v>
      </c>
      <c r="EP41" s="40">
        <v>0.00615234054487934</v>
      </c>
      <c r="EQ41" s="40">
        <v>0</v>
      </c>
      <c r="ER41" s="40">
        <v>0</v>
      </c>
      <c r="ES41" s="40">
        <v>-0.0198031546265186</v>
      </c>
      <c r="ET41" s="40">
        <v>-0.0274791932014488</v>
      </c>
      <c r="EU41" s="40">
        <v>0</v>
      </c>
      <c r="EV41" s="40">
        <v>0</v>
      </c>
      <c r="EW41" s="40">
        <v>-0.0136596382731179</v>
      </c>
      <c r="EX41" s="40">
        <v>0.00345983656451132</v>
      </c>
      <c r="EY41" s="40">
        <v>0</v>
      </c>
      <c r="EZ41" s="40">
        <v>5.6574596748904e-5</v>
      </c>
      <c r="FA41" s="46">
        <v>5.6574596748904e-5</v>
      </c>
      <c r="FB41" s="40">
        <v>0</v>
      </c>
      <c r="FC41" s="40">
        <v>0</v>
      </c>
      <c r="FD41" s="40">
        <v>0.0396471202016457</v>
      </c>
      <c r="FE41" s="40">
        <v>0.00893901698020216</v>
      </c>
      <c r="FF41" s="40">
        <v>0</v>
      </c>
      <c r="FG41" s="40">
        <v>0</v>
      </c>
      <c r="FH41" s="40">
        <v>-0.00629205942101074</v>
      </c>
      <c r="FI41" s="40">
        <v>0.0285417935559349</v>
      </c>
      <c r="FJ41" s="40">
        <v>0.00435916979362094</v>
      </c>
      <c r="FK41" s="40">
        <v>0</v>
      </c>
      <c r="FL41" s="40">
        <v>0.00868341861082844</v>
      </c>
      <c r="FM41" s="46">
        <v>0</v>
      </c>
      <c r="FN41" s="40">
        <v>0.0723070067306744</v>
      </c>
      <c r="FO41" s="40">
        <v>0.068216531289635</v>
      </c>
      <c r="FP41" s="46">
        <v>0</v>
      </c>
    </row>
    <row r="42" s="2" customFormat="1" ht="11.25" customHeight="1" spans="1:172">
      <c r="A42" s="43" t="s">
        <v>45</v>
      </c>
      <c r="B42" s="47">
        <v>0.00335523385056291</v>
      </c>
      <c r="C42" s="40">
        <v>0.206094672930761</v>
      </c>
      <c r="D42" s="40">
        <v>0.00469139860579348</v>
      </c>
      <c r="E42" s="40">
        <v>-0.00483985110957807</v>
      </c>
      <c r="F42" s="40">
        <v>0.00706195439792912</v>
      </c>
      <c r="G42" s="40">
        <v>-0.112978240864821</v>
      </c>
      <c r="H42" s="40">
        <v>-0.00973567018568167</v>
      </c>
      <c r="I42" s="40">
        <v>0.0105698096685252</v>
      </c>
      <c r="J42" s="40">
        <v>0.00194044370055479</v>
      </c>
      <c r="K42" s="40">
        <v>-0.000628062895777659</v>
      </c>
      <c r="L42" s="40">
        <v>-0.0191725363161857</v>
      </c>
      <c r="M42" s="46">
        <v>0.00656623358597463</v>
      </c>
      <c r="N42" s="47">
        <v>0.0533677909774808</v>
      </c>
      <c r="O42" s="40">
        <v>-0.0195662596343346</v>
      </c>
      <c r="P42" s="40">
        <v>0.0202554036009808</v>
      </c>
      <c r="Q42" s="40">
        <v>0.00615507268355686</v>
      </c>
      <c r="R42" s="40">
        <v>-0.019810770955184</v>
      </c>
      <c r="S42" s="40">
        <v>0.0168207474600186</v>
      </c>
      <c r="T42" s="40">
        <v>-0.0186404588593131</v>
      </c>
      <c r="U42" s="40">
        <v>0.00888754461603614</v>
      </c>
      <c r="V42" s="40">
        <v>-0.00952839862061183</v>
      </c>
      <c r="W42" s="40">
        <v>0.0444636909296225</v>
      </c>
      <c r="X42" s="40">
        <v>0.00853674010757355</v>
      </c>
      <c r="Y42" s="46">
        <v>0.00240798426149857</v>
      </c>
      <c r="Z42" s="47">
        <v>0.00372030398307999</v>
      </c>
      <c r="AA42" s="40">
        <v>0.0029185730554</v>
      </c>
      <c r="AB42" s="40">
        <v>0.000356446280364908</v>
      </c>
      <c r="AC42" s="40">
        <v>0.0119777781527204</v>
      </c>
      <c r="AD42" s="40">
        <v>0.0025531297124437</v>
      </c>
      <c r="AE42" s="40">
        <v>-0.0060085853978068</v>
      </c>
      <c r="AF42" s="40">
        <v>-0.000914024389743417</v>
      </c>
      <c r="AG42" s="40">
        <v>0.00384121954245487</v>
      </c>
      <c r="AH42" s="40">
        <v>0.00626121664676771</v>
      </c>
      <c r="AI42" s="40">
        <v>-0.00241531873134715</v>
      </c>
      <c r="AJ42" s="40">
        <v>-0.0195823444521909</v>
      </c>
      <c r="AK42" s="46">
        <v>-0.00170444574037176</v>
      </c>
      <c r="AL42" s="47">
        <v>0.00134229717355971</v>
      </c>
      <c r="AM42" s="40">
        <v>0.00484189748802399</v>
      </c>
      <c r="AN42" s="40">
        <v>-0.00138814435939583</v>
      </c>
      <c r="AO42" s="40">
        <v>-0.00389141106826985</v>
      </c>
      <c r="AP42" s="40">
        <v>0.00119738876617581</v>
      </c>
      <c r="AQ42" s="40">
        <v>0.00087586243679838</v>
      </c>
      <c r="AR42" s="40">
        <v>-0.00202274569921135</v>
      </c>
      <c r="AS42" s="40">
        <v>0.00138996929028679</v>
      </c>
      <c r="AT42" s="40">
        <v>0.00154229436789266</v>
      </c>
      <c r="AU42" s="40">
        <v>0.00140405571495927</v>
      </c>
      <c r="AV42" s="40">
        <v>0.00217199990288197</v>
      </c>
      <c r="AW42" s="40">
        <v>0.00164267660937023</v>
      </c>
      <c r="AX42" s="47">
        <v>0.00062076275956402</v>
      </c>
      <c r="AY42" s="40">
        <v>0.00257920875083317</v>
      </c>
      <c r="AZ42" s="40">
        <v>0.0230139548361035</v>
      </c>
      <c r="BA42" s="40">
        <v>0.000745284175252658</v>
      </c>
      <c r="BB42" s="40">
        <v>0.000802145899533757</v>
      </c>
      <c r="BC42" s="40">
        <v>0</v>
      </c>
      <c r="BD42" s="40">
        <v>0.00157729357820324</v>
      </c>
      <c r="BE42" s="40">
        <v>0.00019582834100107</v>
      </c>
      <c r="BF42" s="40">
        <v>0.00283819301182664</v>
      </c>
      <c r="BG42" s="40">
        <v>0.00440900369980124</v>
      </c>
      <c r="BH42" s="40">
        <v>0.00254516071265742</v>
      </c>
      <c r="BI42" s="40">
        <v>0.00141446584693505</v>
      </c>
      <c r="BJ42" s="47">
        <v>0.00181055739587421</v>
      </c>
      <c r="BK42" s="40">
        <v>0.00565129935838593</v>
      </c>
      <c r="BL42" s="40">
        <v>0.00321565416358527</v>
      </c>
      <c r="BM42" s="40">
        <v>0.00130026667640215</v>
      </c>
      <c r="BN42" s="40">
        <v>0.000725821263251269</v>
      </c>
      <c r="BO42" s="40">
        <v>0.00105916070243683</v>
      </c>
      <c r="BP42" s="40">
        <v>0.000218926984073331</v>
      </c>
      <c r="BQ42" s="40">
        <v>0.00103932171027954</v>
      </c>
      <c r="BR42" s="40">
        <v>-0.0192746079468363</v>
      </c>
      <c r="BS42" s="40">
        <v>0.0225551712925822</v>
      </c>
      <c r="BT42" s="40">
        <v>-0.0212824954608754</v>
      </c>
      <c r="BU42" s="40">
        <v>0.00364882695910973</v>
      </c>
      <c r="BV42" s="47">
        <v>0.0234687545226731</v>
      </c>
      <c r="BW42" s="40">
        <v>0.00162245220182156</v>
      </c>
      <c r="BX42" s="40">
        <v>0.00579340559083064</v>
      </c>
      <c r="BY42" s="40">
        <v>-0.0200678790161783</v>
      </c>
      <c r="BZ42" s="40">
        <v>-0.00283143528046537</v>
      </c>
      <c r="CA42" s="40">
        <v>0.000225586257817989</v>
      </c>
      <c r="CB42" s="40">
        <v>0.00223400747913205</v>
      </c>
      <c r="CC42" s="40">
        <v>-0.0220595123266346</v>
      </c>
      <c r="CD42" s="40">
        <v>0.000670773834428484</v>
      </c>
      <c r="CE42" s="40">
        <v>0.00136231240888951</v>
      </c>
      <c r="CF42" s="40">
        <v>0.000849442713442672</v>
      </c>
      <c r="CG42" s="46">
        <v>0.000441450124270437</v>
      </c>
      <c r="CH42" s="40">
        <v>0.00235089479543382</v>
      </c>
      <c r="CI42" s="40">
        <v>0.000105734950782033</v>
      </c>
      <c r="CJ42" s="40">
        <v>0.000106005493197614</v>
      </c>
      <c r="CK42" s="40">
        <v>0.0011435365770347</v>
      </c>
      <c r="CL42" s="40">
        <v>0.000189120396437037</v>
      </c>
      <c r="CM42" s="40">
        <v>0.00250182697257273</v>
      </c>
      <c r="CN42" s="40">
        <v>0.0245155551710274</v>
      </c>
      <c r="CO42" s="40">
        <v>0.0039060088336722</v>
      </c>
      <c r="CP42" s="40">
        <v>0.00740679392899235</v>
      </c>
      <c r="CQ42" s="40">
        <v>0.0373644645801072</v>
      </c>
      <c r="CR42" s="40">
        <v>0.00181119108097327</v>
      </c>
      <c r="CS42" s="46">
        <v>0.00061567517515293</v>
      </c>
      <c r="CT42" s="40">
        <v>0.00855880016957955</v>
      </c>
      <c r="CU42" s="40">
        <v>0.00191727844320311</v>
      </c>
      <c r="CV42" s="40">
        <v>0.00269674386516394</v>
      </c>
      <c r="CW42" s="40">
        <v>0.00337796160963988</v>
      </c>
      <c r="CX42" s="40">
        <v>0.034404789856646</v>
      </c>
      <c r="CY42" s="40">
        <v>0.0238208956298156</v>
      </c>
      <c r="CZ42" s="40">
        <v>0.00571454157819229</v>
      </c>
      <c r="DA42" s="40">
        <v>0.00190608821881622</v>
      </c>
      <c r="DB42" s="40">
        <v>-7.70819253378408e-5</v>
      </c>
      <c r="DC42" s="40">
        <v>0.030493104833619</v>
      </c>
      <c r="DD42" s="40">
        <v>9.9502628359005e-11</v>
      </c>
      <c r="DE42" s="46">
        <v>-0.000896054180229755</v>
      </c>
      <c r="DF42" s="40">
        <v>0.0413592818158754</v>
      </c>
      <c r="DG42" s="40">
        <v>0.033246994093437</v>
      </c>
      <c r="DH42" s="40">
        <v>0.00408143418566476</v>
      </c>
      <c r="DI42" s="40">
        <v>0.102534415534081</v>
      </c>
      <c r="DJ42" s="40">
        <v>-0.0670469272872694</v>
      </c>
      <c r="DK42" s="40">
        <v>0.000574348577008443</v>
      </c>
      <c r="DL42" s="40">
        <v>0.0332858095288229</v>
      </c>
      <c r="DM42" s="40">
        <v>-0.0403888944433418</v>
      </c>
      <c r="DN42" s="40">
        <v>0.0378909490949235</v>
      </c>
      <c r="DO42" s="40">
        <v>0.0227632527922139</v>
      </c>
      <c r="DP42" s="40">
        <v>0.00290934039186785</v>
      </c>
      <c r="DQ42" s="46">
        <v>0.0279134233808203</v>
      </c>
      <c r="DR42" s="47">
        <v>0.0544708140702674</v>
      </c>
      <c r="DS42" s="40">
        <v>-0.00565049079547431</v>
      </c>
      <c r="DT42" s="40">
        <v>-0.023429069954552</v>
      </c>
      <c r="DU42" s="40">
        <v>0.000835765924404264</v>
      </c>
      <c r="DV42" s="40">
        <v>0.000738181675764338</v>
      </c>
      <c r="DW42" s="40">
        <v>-0.00196869677823275</v>
      </c>
      <c r="DX42" s="40">
        <v>-0.00166596583116718</v>
      </c>
      <c r="DY42" s="40">
        <v>-0.00510983219346084</v>
      </c>
      <c r="DZ42" s="40">
        <v>-0.00214366097094987</v>
      </c>
      <c r="EA42" s="40">
        <v>0.00322263472202389</v>
      </c>
      <c r="EB42" s="40">
        <v>0.00333370417174672</v>
      </c>
      <c r="EC42" s="46">
        <v>0.0064039622649652</v>
      </c>
      <c r="ED42" s="40">
        <v>0.00631545249653009</v>
      </c>
      <c r="EE42" s="40">
        <v>-0.00335167396826341</v>
      </c>
      <c r="EF42" s="40">
        <v>-0.0063</v>
      </c>
      <c r="EG42" s="40">
        <v>-0.00346680367114249</v>
      </c>
      <c r="EH42" s="40">
        <v>0.000968836769768444</v>
      </c>
      <c r="EI42" s="40">
        <v>0.0026022806151289</v>
      </c>
      <c r="EJ42" s="40">
        <v>0.00595877190338534</v>
      </c>
      <c r="EK42" s="40">
        <v>0.00478846855079396</v>
      </c>
      <c r="EL42" s="40">
        <v>4.7301226972829e-5</v>
      </c>
      <c r="EM42" s="40">
        <v>-0.000168737135328167</v>
      </c>
      <c r="EN42" s="40">
        <v>0.000648264302663959</v>
      </c>
      <c r="EO42" s="46">
        <v>0.00327000642934183</v>
      </c>
      <c r="EP42" s="40">
        <v>0.00597037578350679</v>
      </c>
      <c r="EQ42" s="40">
        <v>0.00173931971455521</v>
      </c>
      <c r="ER42" s="40">
        <v>0.00199039317955219</v>
      </c>
      <c r="ES42" s="40">
        <v>-0.000102535364035705</v>
      </c>
      <c r="ET42" s="40">
        <v>-0.00250798873885882</v>
      </c>
      <c r="EU42" s="40">
        <v>0.00363837327342131</v>
      </c>
      <c r="EV42" s="40">
        <v>-0.000405730354821388</v>
      </c>
      <c r="EW42" s="40">
        <v>0.00296035974163056</v>
      </c>
      <c r="EX42" s="40">
        <v>0.00177010044526882</v>
      </c>
      <c r="EY42" s="40">
        <v>0.000815607093096915</v>
      </c>
      <c r="EZ42" s="40">
        <v>0.000603103737960131</v>
      </c>
      <c r="FA42" s="46">
        <v>0.00360608912271321</v>
      </c>
      <c r="FB42" s="40">
        <v>0.00423657976939618</v>
      </c>
      <c r="FC42" s="40">
        <v>0.0036365010781314</v>
      </c>
      <c r="FD42" s="40">
        <v>0.00459392050640406</v>
      </c>
      <c r="FE42" s="40">
        <v>-0.0131806674351707</v>
      </c>
      <c r="FF42" s="40">
        <v>-0.00961549385887273</v>
      </c>
      <c r="FG42" s="40">
        <v>0.00244791909267228</v>
      </c>
      <c r="FH42" s="40">
        <v>0</v>
      </c>
      <c r="FI42" s="40">
        <v>6.16127149299928e-11</v>
      </c>
      <c r="FJ42" s="40">
        <v>0.00395706315041133</v>
      </c>
      <c r="FK42" s="40">
        <v>0.00431494244648079</v>
      </c>
      <c r="FL42" s="40">
        <v>0.000693743900110011</v>
      </c>
      <c r="FM42" s="46">
        <v>-0.0013999836771742</v>
      </c>
      <c r="FN42" s="40">
        <v>-0.000758399517250541</v>
      </c>
      <c r="FO42" s="40">
        <v>-0.0073150908526125</v>
      </c>
      <c r="FP42" s="46">
        <v>-0.00858448433620962</v>
      </c>
    </row>
    <row r="43" s="2" customFormat="1" ht="11.25" customHeight="1" spans="1:172">
      <c r="A43" s="43" t="s">
        <v>46</v>
      </c>
      <c r="B43" s="47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0.0294117647058822</v>
      </c>
      <c r="J43" s="40">
        <v>-0.0285714285714284</v>
      </c>
      <c r="K43" s="40">
        <v>0.0294117647058822</v>
      </c>
      <c r="L43" s="40">
        <v>0</v>
      </c>
      <c r="M43" s="46">
        <v>0.0142857142857145</v>
      </c>
      <c r="N43" s="47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-1.57746478102183e-8</v>
      </c>
      <c r="Y43" s="46">
        <v>0</v>
      </c>
      <c r="Z43" s="47">
        <v>0.0281690145288633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6">
        <v>0</v>
      </c>
      <c r="AL43" s="47">
        <v>0</v>
      </c>
      <c r="AM43" s="40">
        <v>0</v>
      </c>
      <c r="AN43" s="40">
        <v>0</v>
      </c>
      <c r="AO43" s="40">
        <v>0</v>
      </c>
      <c r="AP43" s="40">
        <v>-0.0273972606943141</v>
      </c>
      <c r="AQ43" s="40">
        <v>0</v>
      </c>
      <c r="AR43" s="40"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v>0</v>
      </c>
      <c r="AX43" s="47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0.0140845229902533</v>
      </c>
      <c r="BJ43" s="47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</v>
      </c>
      <c r="BS43" s="40">
        <v>0.0837333333293018</v>
      </c>
      <c r="BT43" s="40">
        <v>0</v>
      </c>
      <c r="BU43" s="40">
        <v>0</v>
      </c>
      <c r="BV43" s="47">
        <v>0</v>
      </c>
      <c r="BW43" s="40">
        <v>0</v>
      </c>
      <c r="BX43" s="40">
        <v>0</v>
      </c>
      <c r="BY43" s="40">
        <v>0</v>
      </c>
      <c r="BZ43" s="40">
        <v>-0.000369094488172461</v>
      </c>
      <c r="CA43" s="40">
        <v>0</v>
      </c>
      <c r="CB43" s="40">
        <v>0</v>
      </c>
      <c r="CC43" s="40">
        <v>0.0538461538437609</v>
      </c>
      <c r="CD43" s="40">
        <v>-0.0856934306533202</v>
      </c>
      <c r="CE43" s="40">
        <v>0</v>
      </c>
      <c r="CF43" s="40">
        <v>0.0937250518877413</v>
      </c>
      <c r="CG43" s="46">
        <v>0</v>
      </c>
      <c r="CH43" s="40">
        <v>0</v>
      </c>
      <c r="CI43" s="40">
        <v>0.101167883207412</v>
      </c>
      <c r="CJ43" s="40">
        <v>-0.138273896322425</v>
      </c>
      <c r="CK43" s="40">
        <v>0</v>
      </c>
      <c r="CL43" s="40">
        <v>0</v>
      </c>
      <c r="CM43" s="40">
        <v>0</v>
      </c>
      <c r="CN43" s="40">
        <v>0.0539999999976</v>
      </c>
      <c r="CO43" s="40">
        <v>0</v>
      </c>
      <c r="CP43" s="40">
        <v>0</v>
      </c>
      <c r="CQ43" s="40">
        <v>0</v>
      </c>
      <c r="CR43" s="40">
        <v>0</v>
      </c>
      <c r="CS43" s="46">
        <v>-0.000145964092826745</v>
      </c>
      <c r="CT43" s="40">
        <v>0</v>
      </c>
      <c r="CU43" s="40">
        <v>0</v>
      </c>
      <c r="CV43" s="40">
        <v>0</v>
      </c>
      <c r="CW43" s="40">
        <v>0</v>
      </c>
      <c r="CX43" s="40">
        <v>0</v>
      </c>
      <c r="CY43" s="40">
        <v>0</v>
      </c>
      <c r="CZ43" s="40">
        <v>0</v>
      </c>
      <c r="DA43" s="40">
        <v>0</v>
      </c>
      <c r="DB43" s="40">
        <v>0</v>
      </c>
      <c r="DC43" s="40">
        <v>0.246350364976837</v>
      </c>
      <c r="DD43" s="40">
        <v>0.134699853579994</v>
      </c>
      <c r="DE43" s="46">
        <v>0</v>
      </c>
      <c r="DF43" s="40">
        <v>-0.119876129026672</v>
      </c>
      <c r="DG43" s="40">
        <v>0</v>
      </c>
      <c r="DH43" s="40">
        <v>0.136203701524538</v>
      </c>
      <c r="DI43" s="40">
        <v>-0.103225806446803</v>
      </c>
      <c r="DJ43" s="40">
        <v>0</v>
      </c>
      <c r="DK43" s="40">
        <v>0</v>
      </c>
      <c r="DL43" s="40">
        <v>0</v>
      </c>
      <c r="DM43" s="40">
        <v>0</v>
      </c>
      <c r="DN43" s="40">
        <v>0.0971223021625798</v>
      </c>
      <c r="DO43" s="40">
        <v>0</v>
      </c>
      <c r="DP43" s="40">
        <v>0</v>
      </c>
      <c r="DQ43" s="46">
        <v>0</v>
      </c>
      <c r="DR43" s="47">
        <v>0</v>
      </c>
      <c r="DS43" s="40">
        <v>0</v>
      </c>
      <c r="DT43" s="40">
        <v>0.577049180295621</v>
      </c>
      <c r="DU43" s="40">
        <v>-0.199584199577127</v>
      </c>
      <c r="DV43" s="40">
        <v>0.249350649339611</v>
      </c>
      <c r="DW43" s="40">
        <v>0</v>
      </c>
      <c r="DX43" s="40">
        <v>0</v>
      </c>
      <c r="DY43" s="40">
        <v>0</v>
      </c>
      <c r="DZ43" s="40">
        <v>0</v>
      </c>
      <c r="EA43" s="40">
        <v>0</v>
      </c>
      <c r="EB43" s="40">
        <v>0</v>
      </c>
      <c r="EC43" s="46">
        <v>0</v>
      </c>
      <c r="ED43" s="40">
        <v>0</v>
      </c>
      <c r="EE43" s="40">
        <v>-0.166320166314273</v>
      </c>
      <c r="EF43" s="40">
        <v>0</v>
      </c>
      <c r="EG43" s="40">
        <v>0</v>
      </c>
      <c r="EH43" s="40">
        <v>0.181059351630254</v>
      </c>
      <c r="EI43" s="40">
        <v>0</v>
      </c>
      <c r="EJ43" s="40">
        <v>0</v>
      </c>
      <c r="EK43" s="40">
        <v>0.0566480745099043</v>
      </c>
      <c r="EL43" s="40">
        <v>0</v>
      </c>
      <c r="EM43" s="40">
        <v>0</v>
      </c>
      <c r="EN43" s="40">
        <v>0</v>
      </c>
      <c r="EO43" s="46">
        <v>0</v>
      </c>
      <c r="EP43" s="40">
        <v>0</v>
      </c>
      <c r="EQ43" s="40">
        <v>0</v>
      </c>
      <c r="ER43" s="40">
        <v>0</v>
      </c>
      <c r="ES43" s="40">
        <v>0</v>
      </c>
      <c r="ET43" s="40">
        <v>0</v>
      </c>
      <c r="EU43" s="40">
        <v>-0.0572047920016461</v>
      </c>
      <c r="EV43" s="40">
        <v>0</v>
      </c>
      <c r="EW43" s="40">
        <v>0</v>
      </c>
      <c r="EX43" s="40">
        <v>0</v>
      </c>
      <c r="EY43" s="40">
        <v>0</v>
      </c>
      <c r="EZ43" s="40">
        <v>0</v>
      </c>
      <c r="FA43" s="46">
        <v>0</v>
      </c>
      <c r="FB43" s="40">
        <v>0</v>
      </c>
      <c r="FC43" s="40">
        <v>0</v>
      </c>
      <c r="FD43" s="40">
        <v>0</v>
      </c>
      <c r="FE43" s="40">
        <v>0</v>
      </c>
      <c r="FF43" s="40">
        <v>0</v>
      </c>
      <c r="FG43" s="40">
        <v>0</v>
      </c>
      <c r="FH43" s="40">
        <v>0</v>
      </c>
      <c r="FI43" s="40">
        <v>0</v>
      </c>
      <c r="FJ43" s="40">
        <v>0</v>
      </c>
      <c r="FK43" s="40">
        <v>-0.0678379945638321</v>
      </c>
      <c r="FL43" s="40">
        <v>0</v>
      </c>
      <c r="FM43" s="46">
        <v>0</v>
      </c>
      <c r="FN43" s="40">
        <v>0</v>
      </c>
      <c r="FO43" s="40">
        <v>0</v>
      </c>
      <c r="FP43" s="46">
        <v>0</v>
      </c>
    </row>
    <row r="44" s="2" customFormat="1" ht="11.25" customHeight="1" spans="1:172">
      <c r="A44" s="48" t="s">
        <v>47</v>
      </c>
      <c r="B44" s="53">
        <v>-0.0330588539037532</v>
      </c>
      <c r="C44" s="51">
        <v>-0.0213675505881034</v>
      </c>
      <c r="D44" s="51">
        <v>0</v>
      </c>
      <c r="E44" s="51">
        <v>0</v>
      </c>
      <c r="F44" s="51">
        <v>-0.0167685823840452</v>
      </c>
      <c r="G44" s="51">
        <v>0.0126100729935306</v>
      </c>
      <c r="H44" s="51">
        <v>-0.0442107279787594</v>
      </c>
      <c r="I44" s="51">
        <v>0.0141285994977216</v>
      </c>
      <c r="J44" s="51">
        <v>0.0362045151595041</v>
      </c>
      <c r="K44" s="51">
        <v>-4.23966973750467e-8</v>
      </c>
      <c r="L44" s="51">
        <v>3.14411908264312e-6</v>
      </c>
      <c r="M44" s="52">
        <v>0</v>
      </c>
      <c r="N44" s="53">
        <v>0.0329497403664492</v>
      </c>
      <c r="O44" s="51">
        <v>0.0154443236124557</v>
      </c>
      <c r="P44" s="51">
        <v>0</v>
      </c>
      <c r="Q44" s="51">
        <v>-0.0208196189783751</v>
      </c>
      <c r="R44" s="51">
        <v>0.0255167569737109</v>
      </c>
      <c r="S44" s="51">
        <v>0</v>
      </c>
      <c r="T44" s="51">
        <v>-0.0538927428744754</v>
      </c>
      <c r="U44" s="51">
        <v>0</v>
      </c>
      <c r="V44" s="51">
        <v>0.00438141596720776</v>
      </c>
      <c r="W44" s="51">
        <v>0.00436300098376941</v>
      </c>
      <c r="X44" s="51">
        <v>1.73761893762503e-9</v>
      </c>
      <c r="Y44" s="52">
        <v>0</v>
      </c>
      <c r="Z44" s="53">
        <v>0.0130364859831713</v>
      </c>
      <c r="AA44" s="51">
        <v>0</v>
      </c>
      <c r="AB44" s="51">
        <v>-0.0128726698645943</v>
      </c>
      <c r="AC44" s="51">
        <v>0</v>
      </c>
      <c r="AD44" s="51">
        <v>0.00433659346742954</v>
      </c>
      <c r="AE44" s="51">
        <v>1.02077272492451e-5</v>
      </c>
      <c r="AF44" s="51">
        <v>0</v>
      </c>
      <c r="AG44" s="51">
        <v>0.0043280321744279</v>
      </c>
      <c r="AH44" s="51">
        <v>-0.00430938103465794</v>
      </c>
      <c r="AI44" s="51">
        <v>0</v>
      </c>
      <c r="AJ44" s="51">
        <v>0</v>
      </c>
      <c r="AK44" s="52">
        <v>0.0043280321744279</v>
      </c>
      <c r="AL44" s="53">
        <v>-0.00861876206931589</v>
      </c>
      <c r="AM44" s="51">
        <v>0.0086936909228843</v>
      </c>
      <c r="AN44" s="51">
        <v>0</v>
      </c>
      <c r="AO44" s="51">
        <v>-0.0126029112165225</v>
      </c>
      <c r="AP44" s="51">
        <v>-0.134536140654173</v>
      </c>
      <c r="AQ44" s="51">
        <v>0.0492411467796237</v>
      </c>
      <c r="AR44" s="51">
        <v>2.49760806014798e-6</v>
      </c>
      <c r="AS44" s="51">
        <v>0.0155873408475284</v>
      </c>
      <c r="AT44" s="51">
        <v>-0.0283831729291305</v>
      </c>
      <c r="AU44" s="51">
        <v>0.0327114145442415</v>
      </c>
      <c r="AV44" s="51">
        <v>0.0468545807540133</v>
      </c>
      <c r="AW44" s="51">
        <v>0</v>
      </c>
      <c r="AX44" s="53">
        <v>0.00442641298375901</v>
      </c>
      <c r="AY44" s="51">
        <v>0</v>
      </c>
      <c r="AZ44" s="51">
        <v>0</v>
      </c>
      <c r="BA44" s="51">
        <v>-0.147859781791265</v>
      </c>
      <c r="BB44" s="51">
        <v>0</v>
      </c>
      <c r="BC44" s="51">
        <v>0</v>
      </c>
      <c r="BD44" s="51">
        <v>-0.0315697681838355</v>
      </c>
      <c r="BE44" s="51">
        <v>0</v>
      </c>
      <c r="BF44" s="51">
        <v>0.0217283324132174</v>
      </c>
      <c r="BG44" s="51">
        <v>0</v>
      </c>
      <c r="BH44" s="51">
        <v>-0.102596849723853</v>
      </c>
      <c r="BI44" s="51">
        <v>0.106590022919869</v>
      </c>
      <c r="BJ44" s="53">
        <v>-0.149912077077143</v>
      </c>
      <c r="BK44" s="51">
        <v>0.0503769096562787</v>
      </c>
      <c r="BL44" s="51">
        <v>-0.0119845385201754</v>
      </c>
      <c r="BM44" s="51">
        <v>0.088538419229339</v>
      </c>
      <c r="BN44" s="51">
        <v>0.000381529743433306</v>
      </c>
      <c r="BO44" s="51">
        <v>-0.098480343563077</v>
      </c>
      <c r="BP44" s="51">
        <v>0.0370967529429063</v>
      </c>
      <c r="BQ44" s="51">
        <v>0.0238418507833373</v>
      </c>
      <c r="BR44" s="51">
        <v>0.139326221312695</v>
      </c>
      <c r="BS44" s="51">
        <v>0.0112948675602653</v>
      </c>
      <c r="BT44" s="51">
        <v>0.0071695311878186</v>
      </c>
      <c r="BU44" s="51">
        <v>-0.0100274919172858</v>
      </c>
      <c r="BV44" s="53">
        <v>0</v>
      </c>
      <c r="BW44" s="51">
        <v>0.0101290609945384</v>
      </c>
      <c r="BX44" s="51">
        <v>-0.0100274919172858</v>
      </c>
      <c r="BY44" s="51">
        <v>0.0342964507676715</v>
      </c>
      <c r="BZ44" s="51">
        <v>0.0150224011101392</v>
      </c>
      <c r="CA44" s="51">
        <v>0</v>
      </c>
      <c r="CB44" s="51">
        <v>0</v>
      </c>
      <c r="CC44" s="51">
        <v>0.0193078900537906</v>
      </c>
      <c r="CD44" s="51">
        <v>0.023680490040511</v>
      </c>
      <c r="CE44" s="51">
        <v>-0.0231326964525561</v>
      </c>
      <c r="CF44" s="51">
        <v>0.0947107848481965</v>
      </c>
      <c r="CG44" s="52">
        <v>0</v>
      </c>
      <c r="CH44" s="51">
        <v>-0.0778701509112482</v>
      </c>
      <c r="CI44" s="51">
        <v>0</v>
      </c>
      <c r="CJ44" s="51">
        <v>0</v>
      </c>
      <c r="CK44" s="51">
        <v>-0.0344404060287602</v>
      </c>
      <c r="CL44" s="51">
        <v>0.0129788315296719</v>
      </c>
      <c r="CM44" s="51">
        <v>0.00958676780524015</v>
      </c>
      <c r="CN44" s="51">
        <v>0</v>
      </c>
      <c r="CO44" s="51">
        <v>0.0142604181373702</v>
      </c>
      <c r="CP44" s="51">
        <v>0</v>
      </c>
      <c r="CQ44" s="51">
        <v>-0.0421576467013649</v>
      </c>
      <c r="CR44" s="51">
        <v>-0.019560112003614</v>
      </c>
      <c r="CS44" s="52">
        <v>0</v>
      </c>
      <c r="CT44" s="51">
        <v>-0.0333447324875793</v>
      </c>
      <c r="CU44" s="51">
        <v>0</v>
      </c>
      <c r="CV44" s="51">
        <v>0.0103253526520133</v>
      </c>
      <c r="CW44" s="51">
        <v>0</v>
      </c>
      <c r="CX44" s="51">
        <v>0</v>
      </c>
      <c r="CY44" s="51">
        <v>0.149592669636335</v>
      </c>
      <c r="CZ44" s="51">
        <v>-0.0758681205030596</v>
      </c>
      <c r="DA44" s="51">
        <v>-0.000699296181756015</v>
      </c>
      <c r="DB44" s="51">
        <v>0.0240436066573524</v>
      </c>
      <c r="DC44" s="51">
        <v>-0.00282680199171792</v>
      </c>
      <c r="DD44" s="51">
        <v>-0.00941603407558544</v>
      </c>
      <c r="DE44" s="52">
        <v>0</v>
      </c>
      <c r="DF44" s="51">
        <v>0.0123673004517506</v>
      </c>
      <c r="DG44" s="51">
        <v>-0.00938941681170624</v>
      </c>
      <c r="DH44" s="51">
        <v>0.0331912334129916</v>
      </c>
      <c r="DI44" s="51">
        <v>0.0221278846494939</v>
      </c>
      <c r="DJ44" s="51">
        <v>0.013468270997772</v>
      </c>
      <c r="DK44" s="51">
        <v>0.254951294786733</v>
      </c>
      <c r="DL44" s="51">
        <v>0</v>
      </c>
      <c r="DM44" s="51">
        <v>-0.0191460545747327</v>
      </c>
      <c r="DN44" s="51">
        <v>-0.0424967215905891</v>
      </c>
      <c r="DO44" s="51">
        <v>0</v>
      </c>
      <c r="DP44" s="51">
        <v>-0.014983535624488</v>
      </c>
      <c r="DQ44" s="52">
        <v>0.021416722808818</v>
      </c>
      <c r="DR44" s="53">
        <v>0.0142792728078021</v>
      </c>
      <c r="DS44" s="51">
        <v>0.073005658275338</v>
      </c>
      <c r="DT44" s="51">
        <v>0</v>
      </c>
      <c r="DU44" s="51">
        <v>0.0281697718431828</v>
      </c>
      <c r="DV44" s="51">
        <v>0.0367057599554697</v>
      </c>
      <c r="DW44" s="51">
        <v>0.0105894049502528</v>
      </c>
      <c r="DX44" s="51">
        <v>-0.011522383356786</v>
      </c>
      <c r="DY44" s="51">
        <v>-0.0117292684526684</v>
      </c>
      <c r="DZ44" s="51">
        <v>-0.0182699988599232</v>
      </c>
      <c r="EA44" s="51">
        <v>-0.00400746390304729</v>
      </c>
      <c r="EB44" s="51">
        <v>0</v>
      </c>
      <c r="EC44" s="52">
        <v>-0.0140628741333434</v>
      </c>
      <c r="ED44" s="51">
        <v>0</v>
      </c>
      <c r="EE44" s="51">
        <v>0.000432578305371578</v>
      </c>
      <c r="EF44" s="51">
        <v>0.0047</v>
      </c>
      <c r="EG44" s="51">
        <v>0</v>
      </c>
      <c r="EH44" s="51">
        <v>0</v>
      </c>
      <c r="EI44" s="51">
        <v>-0.0101382302487789</v>
      </c>
      <c r="EJ44" s="51">
        <v>0</v>
      </c>
      <c r="EK44" s="51">
        <v>-0.0879106557156473</v>
      </c>
      <c r="EL44" s="51">
        <v>0</v>
      </c>
      <c r="EM44" s="51">
        <v>0</v>
      </c>
      <c r="EN44" s="51">
        <v>-0.017970298050637</v>
      </c>
      <c r="EO44" s="52">
        <v>-0.00685545610203064</v>
      </c>
      <c r="EP44" s="51">
        <v>0</v>
      </c>
      <c r="EQ44" s="51">
        <v>-0.0191112200834106</v>
      </c>
      <c r="ER44" s="51">
        <v>-0.0155923794045185</v>
      </c>
      <c r="ES44" s="51">
        <v>0</v>
      </c>
      <c r="ET44" s="51">
        <v>0.0119239020161148</v>
      </c>
      <c r="EU44" s="51">
        <v>0</v>
      </c>
      <c r="EV44" s="51">
        <v>0</v>
      </c>
      <c r="EW44" s="51">
        <v>0</v>
      </c>
      <c r="EX44" s="51">
        <v>-0.0282582252362408</v>
      </c>
      <c r="EY44" s="51">
        <v>0.0290799736824225</v>
      </c>
      <c r="EZ44" s="51">
        <v>0.00235483265917136</v>
      </c>
      <c r="FA44" s="52">
        <v>0.00235483265917136</v>
      </c>
      <c r="FB44" s="51">
        <v>0</v>
      </c>
      <c r="FC44" s="51">
        <v>0</v>
      </c>
      <c r="FD44" s="51">
        <v>-0.00940641474192494</v>
      </c>
      <c r="FE44" s="51">
        <v>0</v>
      </c>
      <c r="FF44" s="51">
        <v>0</v>
      </c>
      <c r="FG44" s="51">
        <v>0.0542695308514434</v>
      </c>
      <c r="FH44" s="51">
        <v>0.00747196149398111</v>
      </c>
      <c r="FI44" s="51">
        <v>0</v>
      </c>
      <c r="FJ44" s="51">
        <v>0</v>
      </c>
      <c r="FK44" s="51">
        <v>0</v>
      </c>
      <c r="FL44" s="51">
        <v>0</v>
      </c>
      <c r="FM44" s="52">
        <v>0</v>
      </c>
      <c r="FN44" s="51">
        <v>0</v>
      </c>
      <c r="FO44" s="51">
        <v>0</v>
      </c>
      <c r="FP44" s="52">
        <v>0</v>
      </c>
    </row>
    <row r="45" spans="1:172">
      <c r="G45" s="81"/>
      <c r="CU45" s="2"/>
      <c r="CV45" s="2"/>
      <c r="DA45" s="40"/>
      <c r="DT45" s="40"/>
      <c r="DW45" s="40"/>
    </row>
    <row r="46" spans="1:172">
      <c r="G46" s="81"/>
      <c r="CU46" s="2"/>
      <c r="CV46" s="2"/>
    </row>
    <row r="47" spans="1:172">
      <c r="G47" s="81"/>
      <c r="CU47" s="2"/>
      <c r="CV47" s="2"/>
    </row>
    <row r="48" spans="1:172">
      <c r="CU48" s="2"/>
      <c r="CV48" s="2"/>
    </row>
    <row r="49" spans="99:100">
      <c r="CU49" s="2"/>
      <c r="CV49" s="2"/>
    </row>
  </sheetData>
  <mergeCells count="16">
    <mergeCell ref="B8:M8"/>
    <mergeCell ref="N8:Y8"/>
    <mergeCell ref="Z8:AK8"/>
    <mergeCell ref="AL8:AW8"/>
    <mergeCell ref="AX8:BI8"/>
    <mergeCell ref="BJ8:BU8"/>
    <mergeCell ref="BV8:CG8"/>
    <mergeCell ref="CH8:CS8"/>
    <mergeCell ref="CT8:DE8"/>
    <mergeCell ref="DF8:DQ8"/>
    <mergeCell ref="DR8:EC8"/>
    <mergeCell ref="ED8:EO8"/>
    <mergeCell ref="EP8:FA8"/>
    <mergeCell ref="FB8:FM8"/>
    <mergeCell ref="FN8:FP8"/>
    <mergeCell ref="A8:A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3"/>
  <dimension ref="A4:FO51"/>
  <sheetViews>
    <sheetView zoomScale="80" zoomScaleNormal="80" topLeftCell="A3" workbookViewId="0">
      <pane xSplit="1" topLeftCell="EZ1" activePane="topRight" state="frozen"/>
      <selection/>
      <selection pane="topRight" activeCell="FQ29" sqref="FQ29"/>
    </sheetView>
  </sheetViews>
  <sheetFormatPr defaultColWidth="11.4259259259259" defaultRowHeight="12.6"/>
  <cols>
    <col min="1" max="1" width="71.5740740740741" style="3" customWidth="1"/>
    <col min="2" max="47" width="10.712962962963" style="3" customWidth="1"/>
    <col min="48" max="16384" width="11.4259259259259" style="3"/>
  </cols>
  <sheetData>
    <row r="4" ht="11.25" customHeight="1" spans="1:17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45" customHeight="1" spans="1:171">
      <c r="A5" s="7" t="s">
        <v>49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11.25" customHeight="1" spans="1:171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ht="11.25" customHeight="1"/>
    <row r="8" s="55" customFormat="1" ht="11.25" customHeight="1" spans="1:171">
      <c r="A8" s="10" t="s">
        <v>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8">
        <v>2013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8">
        <v>2014</v>
      </c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>
        <v>2015</v>
      </c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11">
        <v>2016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58">
        <v>2017</v>
      </c>
      <c r="BJ8" s="57"/>
      <c r="BK8" s="57"/>
      <c r="BL8" s="57"/>
      <c r="BM8" s="57"/>
      <c r="BN8" s="57"/>
      <c r="BO8" s="57"/>
      <c r="BP8" s="57"/>
      <c r="BQ8" s="57"/>
      <c r="BR8" s="57"/>
      <c r="BS8" s="59"/>
      <c r="BT8" s="59"/>
      <c r="BU8" s="60">
        <v>2018</v>
      </c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13">
        <v>2019</v>
      </c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1">
        <v>2020</v>
      </c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1">
        <v>2021</v>
      </c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1">
        <v>2022</v>
      </c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5"/>
      <c r="EC8" s="58">
        <v>2023</v>
      </c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62"/>
      <c r="EO8" s="58">
        <v>2024</v>
      </c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62"/>
      <c r="FA8" s="58">
        <v>2025</v>
      </c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62"/>
      <c r="FM8" s="58">
        <v>2026</v>
      </c>
      <c r="FN8" s="57"/>
      <c r="FO8" s="62"/>
    </row>
    <row r="9" s="55" customFormat="1" ht="11.25" customHeight="1" spans="1:171">
      <c r="A9" s="17"/>
      <c r="B9" s="63" t="s">
        <v>4</v>
      </c>
      <c r="C9" s="63" t="s">
        <v>5</v>
      </c>
      <c r="D9" s="63" t="s">
        <v>6</v>
      </c>
      <c r="E9" s="63" t="s">
        <v>7</v>
      </c>
      <c r="F9" s="63" t="s">
        <v>8</v>
      </c>
      <c r="G9" s="63" t="s">
        <v>9</v>
      </c>
      <c r="H9" s="63" t="s">
        <v>10</v>
      </c>
      <c r="I9" s="14" t="s">
        <v>11</v>
      </c>
      <c r="J9" s="14" t="s">
        <v>12</v>
      </c>
      <c r="K9" s="14" t="s">
        <v>13</v>
      </c>
      <c r="L9" s="16" t="s">
        <v>14</v>
      </c>
      <c r="M9" s="64" t="s">
        <v>15</v>
      </c>
      <c r="N9" s="63" t="s">
        <v>4</v>
      </c>
      <c r="O9" s="63" t="s">
        <v>5</v>
      </c>
      <c r="P9" s="63" t="s">
        <v>6</v>
      </c>
      <c r="Q9" s="63" t="s">
        <v>7</v>
      </c>
      <c r="R9" s="63" t="s">
        <v>8</v>
      </c>
      <c r="S9" s="63" t="s">
        <v>9</v>
      </c>
      <c r="T9" s="63" t="s">
        <v>10</v>
      </c>
      <c r="U9" s="63" t="s">
        <v>11</v>
      </c>
      <c r="V9" s="63" t="s">
        <v>12</v>
      </c>
      <c r="W9" s="63" t="s">
        <v>13</v>
      </c>
      <c r="X9" s="63" t="s">
        <v>14</v>
      </c>
      <c r="Y9" s="64" t="s">
        <v>15</v>
      </c>
      <c r="Z9" s="63" t="s">
        <v>4</v>
      </c>
      <c r="AA9" s="63" t="s">
        <v>5</v>
      </c>
      <c r="AB9" s="63" t="s">
        <v>6</v>
      </c>
      <c r="AC9" s="63" t="s">
        <v>7</v>
      </c>
      <c r="AD9" s="63" t="s">
        <v>8</v>
      </c>
      <c r="AE9" s="63" t="s">
        <v>9</v>
      </c>
      <c r="AF9" s="63" t="s">
        <v>10</v>
      </c>
      <c r="AG9" s="63" t="s">
        <v>11</v>
      </c>
      <c r="AH9" s="63" t="s">
        <v>12</v>
      </c>
      <c r="AI9" s="63" t="s">
        <v>13</v>
      </c>
      <c r="AJ9" s="63" t="s">
        <v>14</v>
      </c>
      <c r="AK9" s="65" t="s">
        <v>15</v>
      </c>
      <c r="AL9" s="66" t="s">
        <v>4</v>
      </c>
      <c r="AM9" s="66" t="s">
        <v>5</v>
      </c>
      <c r="AN9" s="66" t="s">
        <v>6</v>
      </c>
      <c r="AO9" s="66" t="s">
        <v>7</v>
      </c>
      <c r="AP9" s="66" t="s">
        <v>8</v>
      </c>
      <c r="AQ9" s="66" t="s">
        <v>9</v>
      </c>
      <c r="AR9" s="67" t="s">
        <v>10</v>
      </c>
      <c r="AS9" s="67" t="s">
        <v>11</v>
      </c>
      <c r="AT9" s="67" t="s">
        <v>12</v>
      </c>
      <c r="AU9" s="67" t="s">
        <v>13</v>
      </c>
      <c r="AV9" s="14" t="s">
        <v>14</v>
      </c>
      <c r="AW9" s="65" t="s">
        <v>3</v>
      </c>
      <c r="AX9" s="21" t="s">
        <v>4</v>
      </c>
      <c r="AY9" s="21" t="s">
        <v>5</v>
      </c>
      <c r="AZ9" s="21" t="s">
        <v>6</v>
      </c>
      <c r="BA9" s="21" t="s">
        <v>7</v>
      </c>
      <c r="BB9" s="21" t="s">
        <v>8</v>
      </c>
      <c r="BC9" s="21" t="s">
        <v>9</v>
      </c>
      <c r="BD9" s="21" t="s">
        <v>10</v>
      </c>
      <c r="BE9" s="21" t="s">
        <v>11</v>
      </c>
      <c r="BF9" s="21" t="s">
        <v>12</v>
      </c>
      <c r="BG9" s="21" t="s">
        <v>13</v>
      </c>
      <c r="BH9" s="21" t="s">
        <v>14</v>
      </c>
      <c r="BI9" s="20" t="s">
        <v>15</v>
      </c>
      <c r="BJ9" s="68" t="s">
        <v>4</v>
      </c>
      <c r="BK9" s="68" t="s">
        <v>5</v>
      </c>
      <c r="BL9" s="68" t="s">
        <v>6</v>
      </c>
      <c r="BM9" s="68" t="s">
        <v>7</v>
      </c>
      <c r="BN9" s="68" t="s">
        <v>8</v>
      </c>
      <c r="BO9" s="68" t="s">
        <v>9</v>
      </c>
      <c r="BP9" s="68" t="s">
        <v>10</v>
      </c>
      <c r="BQ9" s="68" t="s">
        <v>11</v>
      </c>
      <c r="BR9" s="68" t="s">
        <v>12</v>
      </c>
      <c r="BS9" s="68" t="s">
        <v>13</v>
      </c>
      <c r="BT9" s="68" t="s">
        <v>14</v>
      </c>
      <c r="BU9" s="58" t="s">
        <v>15</v>
      </c>
      <c r="BV9" s="57" t="s">
        <v>4</v>
      </c>
      <c r="BW9" s="57" t="s">
        <v>5</v>
      </c>
      <c r="BX9" s="57" t="s">
        <v>6</v>
      </c>
      <c r="BY9" s="57" t="s">
        <v>7</v>
      </c>
      <c r="BZ9" s="57" t="s">
        <v>8</v>
      </c>
      <c r="CA9" s="57" t="s">
        <v>9</v>
      </c>
      <c r="CB9" s="57" t="s">
        <v>10</v>
      </c>
      <c r="CC9" s="57" t="s">
        <v>11</v>
      </c>
      <c r="CD9" s="57" t="s">
        <v>12</v>
      </c>
      <c r="CE9" s="57" t="s">
        <v>13</v>
      </c>
      <c r="CF9" s="57" t="s">
        <v>14</v>
      </c>
      <c r="CG9" s="11" t="s">
        <v>15</v>
      </c>
      <c r="CH9" s="12" t="s">
        <v>4</v>
      </c>
      <c r="CI9" s="12" t="s">
        <v>5</v>
      </c>
      <c r="CJ9" s="12" t="s">
        <v>6</v>
      </c>
      <c r="CK9" s="12" t="s">
        <v>7</v>
      </c>
      <c r="CL9" s="12" t="s">
        <v>8</v>
      </c>
      <c r="CM9" s="12" t="s">
        <v>9</v>
      </c>
      <c r="CN9" s="12" t="s">
        <v>10</v>
      </c>
      <c r="CO9" s="12" t="s">
        <v>11</v>
      </c>
      <c r="CP9" s="12" t="s">
        <v>12</v>
      </c>
      <c r="CQ9" s="12" t="s">
        <v>13</v>
      </c>
      <c r="CR9" s="15" t="s">
        <v>14</v>
      </c>
      <c r="CS9" s="12" t="s">
        <v>15</v>
      </c>
      <c r="CT9" s="12" t="s">
        <v>4</v>
      </c>
      <c r="CU9" s="12" t="s">
        <v>5</v>
      </c>
      <c r="CV9" s="12" t="s">
        <v>6</v>
      </c>
      <c r="CW9" s="12" t="s">
        <v>7</v>
      </c>
      <c r="CX9" s="12" t="s">
        <v>8</v>
      </c>
      <c r="CY9" s="12" t="s">
        <v>9</v>
      </c>
      <c r="CZ9" s="12" t="s">
        <v>10</v>
      </c>
      <c r="DA9" s="12" t="s">
        <v>11</v>
      </c>
      <c r="DB9" s="12" t="s">
        <v>12</v>
      </c>
      <c r="DC9" s="12" t="s">
        <v>13</v>
      </c>
      <c r="DD9" s="15" t="s">
        <v>14</v>
      </c>
      <c r="DE9" s="12" t="s">
        <v>15</v>
      </c>
      <c r="DF9" s="12" t="s">
        <v>4</v>
      </c>
      <c r="DG9" s="12" t="s">
        <v>5</v>
      </c>
      <c r="DH9" s="12" t="s">
        <v>6</v>
      </c>
      <c r="DI9" s="12" t="s">
        <v>7</v>
      </c>
      <c r="DJ9" s="12" t="s">
        <v>8</v>
      </c>
      <c r="DK9" s="12" t="s">
        <v>9</v>
      </c>
      <c r="DL9" s="12" t="s">
        <v>10</v>
      </c>
      <c r="DM9" s="12" t="s">
        <v>11</v>
      </c>
      <c r="DN9" s="12" t="s">
        <v>12</v>
      </c>
      <c r="DO9" s="12" t="s">
        <v>13</v>
      </c>
      <c r="DP9" s="12" t="s">
        <v>14</v>
      </c>
      <c r="DQ9" s="11" t="s">
        <v>15</v>
      </c>
      <c r="DR9" s="57" t="s">
        <v>4</v>
      </c>
      <c r="DS9" s="57" t="s">
        <v>5</v>
      </c>
      <c r="DT9" s="57" t="s">
        <v>6</v>
      </c>
      <c r="DU9" s="57" t="s">
        <v>7</v>
      </c>
      <c r="DV9" s="57" t="s">
        <v>8</v>
      </c>
      <c r="DW9" s="57" t="s">
        <v>9</v>
      </c>
      <c r="DX9" s="57" t="s">
        <v>10</v>
      </c>
      <c r="DY9" s="57" t="s">
        <v>11</v>
      </c>
      <c r="DZ9" s="57" t="s">
        <v>12</v>
      </c>
      <c r="EA9" s="57" t="s">
        <v>13</v>
      </c>
      <c r="EB9" s="62" t="s">
        <v>14</v>
      </c>
      <c r="EC9" s="57" t="s">
        <v>15</v>
      </c>
      <c r="ED9" s="57" t="s">
        <v>4</v>
      </c>
      <c r="EE9" s="62" t="s">
        <v>5</v>
      </c>
      <c r="EF9" s="62" t="s">
        <v>6</v>
      </c>
      <c r="EG9" s="62" t="s">
        <v>7</v>
      </c>
      <c r="EH9" s="62" t="s">
        <v>8</v>
      </c>
      <c r="EI9" s="62" t="s">
        <v>9</v>
      </c>
      <c r="EJ9" s="62" t="s">
        <v>10</v>
      </c>
      <c r="EK9" s="62" t="s">
        <v>11</v>
      </c>
      <c r="EL9" s="62" t="s">
        <v>12</v>
      </c>
      <c r="EM9" s="62" t="s">
        <v>13</v>
      </c>
      <c r="EN9" s="62" t="s">
        <v>14</v>
      </c>
      <c r="EO9" s="62" t="s">
        <v>15</v>
      </c>
      <c r="EP9" s="62" t="s">
        <v>4</v>
      </c>
      <c r="EQ9" s="62" t="s">
        <v>5</v>
      </c>
      <c r="ER9" s="62" t="s">
        <v>6</v>
      </c>
      <c r="ES9" s="62" t="s">
        <v>7</v>
      </c>
      <c r="ET9" s="62" t="s">
        <v>8</v>
      </c>
      <c r="EU9" s="62" t="s">
        <v>9</v>
      </c>
      <c r="EV9" s="62" t="s">
        <v>10</v>
      </c>
      <c r="EW9" s="62" t="s">
        <v>11</v>
      </c>
      <c r="EX9" s="62" t="s">
        <v>12</v>
      </c>
      <c r="EY9" s="62" t="s">
        <v>13</v>
      </c>
      <c r="EZ9" s="62" t="s">
        <v>14</v>
      </c>
      <c r="FA9" s="62" t="s">
        <v>15</v>
      </c>
      <c r="FB9" s="62" t="s">
        <v>4</v>
      </c>
      <c r="FC9" s="62" t="s">
        <v>5</v>
      </c>
      <c r="FD9" s="62" t="s">
        <v>6</v>
      </c>
      <c r="FE9" s="62" t="s">
        <v>7</v>
      </c>
      <c r="FF9" s="62" t="s">
        <v>8</v>
      </c>
      <c r="FG9" s="62" t="s">
        <v>9</v>
      </c>
      <c r="FH9" s="62" t="s">
        <v>10</v>
      </c>
      <c r="FI9" s="62" t="s">
        <v>11</v>
      </c>
      <c r="FJ9" s="62" t="s">
        <v>12</v>
      </c>
      <c r="FK9" s="62" t="s">
        <v>13</v>
      </c>
      <c r="FL9" s="62" t="s">
        <v>14</v>
      </c>
      <c r="FM9" s="69" t="s">
        <v>15</v>
      </c>
      <c r="FN9" s="69" t="s">
        <v>4</v>
      </c>
      <c r="FO9" s="69" t="s">
        <v>5</v>
      </c>
    </row>
    <row r="10" ht="7.5" customHeight="1" spans="1:171">
      <c r="A10" s="70"/>
      <c r="F10" s="25"/>
      <c r="M10" s="71"/>
      <c r="Y10" s="30"/>
      <c r="AK10" s="71"/>
      <c r="AL10" s="29"/>
      <c r="AM10" s="29"/>
      <c r="AN10" s="29"/>
      <c r="AO10" s="29"/>
      <c r="AP10" s="29"/>
      <c r="AQ10" s="29"/>
      <c r="AR10" s="29"/>
      <c r="AS10" s="29"/>
      <c r="AT10" s="72"/>
      <c r="AU10" s="72"/>
      <c r="AW10" s="71"/>
      <c r="BI10" s="30"/>
      <c r="BU10" s="30"/>
      <c r="CF10" s="31"/>
      <c r="CR10" s="31"/>
      <c r="DD10" s="31"/>
      <c r="DP10" s="31"/>
      <c r="DQ10" s="30"/>
      <c r="EB10" s="32"/>
      <c r="EN10" s="32"/>
      <c r="EZ10" s="32"/>
      <c r="FL10" s="32"/>
      <c r="FO10" s="32"/>
    </row>
    <row r="11" s="56" customFormat="1" ht="11.25" customHeight="1" spans="1:171">
      <c r="A11" s="73" t="s">
        <v>16</v>
      </c>
      <c r="F11" s="74"/>
      <c r="M11" s="75"/>
      <c r="Y11" s="75"/>
      <c r="AK11" s="75"/>
      <c r="AT11" s="76"/>
      <c r="AU11" s="76"/>
      <c r="AW11" s="75"/>
      <c r="BI11" s="75"/>
      <c r="BL11" s="40"/>
      <c r="BM11" s="40"/>
      <c r="BN11" s="40"/>
      <c r="BO11" s="40"/>
      <c r="BP11" s="40"/>
      <c r="BQ11" s="40"/>
      <c r="BR11" s="40"/>
      <c r="BU11" s="75"/>
      <c r="BV11" s="40"/>
      <c r="CF11" s="42"/>
      <c r="CR11" s="41"/>
      <c r="DD11" s="42"/>
      <c r="DM11" s="40"/>
      <c r="DP11" s="42"/>
      <c r="DQ11" s="39"/>
      <c r="EB11" s="42"/>
      <c r="EM11" s="3"/>
      <c r="EN11" s="42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42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42"/>
      <c r="FM11" s="3"/>
      <c r="FN11" s="3"/>
      <c r="FO11" s="42"/>
    </row>
    <row r="12" s="56" customFormat="1" ht="11.25" customHeight="1" spans="1:171">
      <c r="A12" s="77" t="s">
        <v>17</v>
      </c>
      <c r="B12" s="40">
        <v>0.17027027027027</v>
      </c>
      <c r="C12" s="40">
        <v>0.17027027027027</v>
      </c>
      <c r="D12" s="40">
        <v>0.17027027027027</v>
      </c>
      <c r="E12" s="40">
        <v>0.17027027027027</v>
      </c>
      <c r="F12" s="40">
        <v>0.17027027027027</v>
      </c>
      <c r="G12" s="40">
        <v>0.17027027027027</v>
      </c>
      <c r="H12" s="40">
        <v>0.17027027027027</v>
      </c>
      <c r="I12" s="40">
        <v>0.17027027027027</v>
      </c>
      <c r="J12" s="40">
        <v>0.17027027027027</v>
      </c>
      <c r="K12" s="40">
        <v>0.17027027027027</v>
      </c>
      <c r="L12" s="40">
        <v>0.17027027027027</v>
      </c>
      <c r="M12" s="47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7">
        <v>0.15</v>
      </c>
      <c r="Z12" s="40">
        <v>0.15</v>
      </c>
      <c r="AA12" s="40">
        <v>0.15</v>
      </c>
      <c r="AB12" s="40">
        <v>0.15</v>
      </c>
      <c r="AC12" s="40">
        <v>0.15</v>
      </c>
      <c r="AD12" s="40">
        <v>0.15</v>
      </c>
      <c r="AE12" s="40">
        <v>0.15</v>
      </c>
      <c r="AF12" s="40">
        <v>0.15</v>
      </c>
      <c r="AG12" s="40">
        <v>0.15</v>
      </c>
      <c r="AH12" s="40">
        <v>0.15</v>
      </c>
      <c r="AI12" s="40">
        <v>0.15</v>
      </c>
      <c r="AJ12" s="40">
        <v>0.15</v>
      </c>
      <c r="AK12" s="47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-0.00200823375840964</v>
      </c>
      <c r="AT12" s="40">
        <v>-0.00200823375840964</v>
      </c>
      <c r="AU12" s="40">
        <v>-0.00200823375840964</v>
      </c>
      <c r="AV12" s="40">
        <v>-0.00602470127522858</v>
      </c>
      <c r="AW12" s="47">
        <v>0.00201227487674838</v>
      </c>
      <c r="AX12" s="40">
        <v>0.00201227487674838</v>
      </c>
      <c r="AY12" s="40">
        <v>0.00201227487674838</v>
      </c>
      <c r="AZ12" s="40">
        <v>0.00201227487674838</v>
      </c>
      <c r="BA12" s="40">
        <v>0.152309085421068</v>
      </c>
      <c r="BB12" s="40">
        <v>0.152309085421068</v>
      </c>
      <c r="BC12" s="40">
        <v>0.152309085421068</v>
      </c>
      <c r="BD12" s="40">
        <v>0.152309085421068</v>
      </c>
      <c r="BE12" s="40">
        <v>0.152309085421068</v>
      </c>
      <c r="BF12" s="40">
        <v>0.152309085421068</v>
      </c>
      <c r="BG12" s="40">
        <v>0.152309085421068</v>
      </c>
      <c r="BH12" s="40">
        <v>0.152309085421068</v>
      </c>
      <c r="BI12" s="47">
        <v>0</v>
      </c>
      <c r="BJ12" s="40">
        <v>0</v>
      </c>
      <c r="BK12" s="40">
        <v>0</v>
      </c>
      <c r="BL12" s="40">
        <v>0</v>
      </c>
      <c r="BM12" s="40">
        <v>0</v>
      </c>
      <c r="BN12" s="40">
        <v>0</v>
      </c>
      <c r="BO12" s="40">
        <v>0</v>
      </c>
      <c r="BP12" s="40">
        <v>0</v>
      </c>
      <c r="BQ12" s="40">
        <v>0</v>
      </c>
      <c r="BR12" s="40">
        <v>0</v>
      </c>
      <c r="BS12" s="40">
        <v>0</v>
      </c>
      <c r="BT12" s="40">
        <v>0</v>
      </c>
      <c r="BU12" s="47">
        <v>0</v>
      </c>
      <c r="BV12" s="40">
        <v>0</v>
      </c>
      <c r="BW12" s="40">
        <v>0</v>
      </c>
      <c r="BX12" s="40">
        <v>0</v>
      </c>
      <c r="BY12" s="40">
        <v>0</v>
      </c>
      <c r="BZ12" s="40">
        <v>0</v>
      </c>
      <c r="CA12" s="40">
        <v>0.150810282201732</v>
      </c>
      <c r="CB12" s="40">
        <v>0.150810282201732</v>
      </c>
      <c r="CC12" s="40">
        <v>0.150810282201732</v>
      </c>
      <c r="CD12" s="40">
        <v>0.150810282201732</v>
      </c>
      <c r="CE12" s="40">
        <v>0.150810282201732</v>
      </c>
      <c r="CF12" s="46">
        <v>0.150810282201732</v>
      </c>
      <c r="CG12" s="40">
        <v>0</v>
      </c>
      <c r="CH12" s="40">
        <v>0</v>
      </c>
      <c r="CI12" s="40">
        <v>0</v>
      </c>
      <c r="CJ12" s="40">
        <v>0</v>
      </c>
      <c r="CK12" s="40">
        <v>0</v>
      </c>
      <c r="CL12" s="40">
        <v>0</v>
      </c>
      <c r="CM12" s="40">
        <v>0</v>
      </c>
      <c r="CN12" s="40">
        <v>0</v>
      </c>
      <c r="CO12" s="40">
        <v>0</v>
      </c>
      <c r="CP12" s="40">
        <v>0</v>
      </c>
      <c r="CQ12" s="40">
        <v>0</v>
      </c>
      <c r="CR12" s="46">
        <v>0</v>
      </c>
      <c r="CS12" s="40">
        <v>0</v>
      </c>
      <c r="CT12" s="40">
        <v>0</v>
      </c>
      <c r="CU12" s="40">
        <v>0</v>
      </c>
      <c r="CV12" s="40">
        <v>0</v>
      </c>
      <c r="CW12" s="40">
        <v>0</v>
      </c>
      <c r="CX12" s="40">
        <v>0</v>
      </c>
      <c r="CY12" s="40">
        <v>0</v>
      </c>
      <c r="CZ12" s="40">
        <v>0</v>
      </c>
      <c r="DA12" s="40">
        <v>0</v>
      </c>
      <c r="DB12" s="40">
        <v>0</v>
      </c>
      <c r="DC12" s="40">
        <v>0</v>
      </c>
      <c r="DD12" s="46">
        <v>0</v>
      </c>
      <c r="DE12" s="40">
        <v>0</v>
      </c>
      <c r="DF12" s="40">
        <v>0</v>
      </c>
      <c r="DG12" s="40">
        <v>0</v>
      </c>
      <c r="DH12" s="40">
        <v>0</v>
      </c>
      <c r="DI12" s="40">
        <v>0</v>
      </c>
      <c r="DJ12" s="40">
        <v>0</v>
      </c>
      <c r="DK12" s="40">
        <v>0</v>
      </c>
      <c r="DL12" s="40">
        <v>0</v>
      </c>
      <c r="DM12" s="40">
        <v>0</v>
      </c>
      <c r="DN12" s="40">
        <v>0</v>
      </c>
      <c r="DO12" s="40">
        <v>0</v>
      </c>
      <c r="DP12" s="46">
        <v>0</v>
      </c>
      <c r="DQ12" s="47">
        <v>0</v>
      </c>
      <c r="DR12" s="40">
        <v>0</v>
      </c>
      <c r="DS12" s="40">
        <v>0</v>
      </c>
      <c r="DT12" s="40">
        <v>0</v>
      </c>
      <c r="DU12" s="40">
        <v>0.21</v>
      </c>
      <c r="DV12" s="40">
        <v>0.21</v>
      </c>
      <c r="DW12" s="40">
        <v>0.21</v>
      </c>
      <c r="DX12" s="40">
        <v>0.21</v>
      </c>
      <c r="DY12" s="40">
        <v>0.21</v>
      </c>
      <c r="DZ12" s="40">
        <v>0.24</v>
      </c>
      <c r="EA12" s="40">
        <v>0.24</v>
      </c>
      <c r="EB12" s="46">
        <v>0.24</v>
      </c>
      <c r="EC12" s="40">
        <v>0</v>
      </c>
      <c r="ED12" s="40">
        <v>0</v>
      </c>
      <c r="EE12" s="40">
        <v>0</v>
      </c>
      <c r="EF12" s="40">
        <v>0</v>
      </c>
      <c r="EG12" s="40">
        <v>0</v>
      </c>
      <c r="EH12" s="40">
        <v>0</v>
      </c>
      <c r="EI12" s="40">
        <v>0</v>
      </c>
      <c r="EJ12" s="40">
        <v>0</v>
      </c>
      <c r="EK12" s="40">
        <v>0</v>
      </c>
      <c r="EL12" s="40">
        <v>0</v>
      </c>
      <c r="EM12" s="40">
        <v>0</v>
      </c>
      <c r="EN12" s="46">
        <v>0</v>
      </c>
      <c r="EO12" s="40">
        <v>0</v>
      </c>
      <c r="EP12" s="40">
        <v>0</v>
      </c>
      <c r="EQ12" s="40">
        <v>0</v>
      </c>
      <c r="ER12" s="40">
        <v>0</v>
      </c>
      <c r="ES12" s="40">
        <v>0</v>
      </c>
      <c r="ET12" s="40">
        <v>0.12</v>
      </c>
      <c r="EU12" s="40">
        <v>0.12</v>
      </c>
      <c r="EV12" s="40">
        <v>0.12</v>
      </c>
      <c r="EW12" s="40">
        <v>0.12</v>
      </c>
      <c r="EX12" s="40">
        <v>0.12</v>
      </c>
      <c r="EY12" s="40">
        <v>0.12</v>
      </c>
      <c r="EZ12" s="46">
        <v>0.12</v>
      </c>
      <c r="FA12" s="40">
        <v>0.0714330000000001</v>
      </c>
      <c r="FB12" s="40">
        <v>0.0714330000000001</v>
      </c>
      <c r="FC12" s="40">
        <v>0.0714330000000001</v>
      </c>
      <c r="FD12" s="40">
        <v>0.0714330000000001</v>
      </c>
      <c r="FE12" s="40">
        <v>0.0714330000000001</v>
      </c>
      <c r="FF12" s="40">
        <v>0.0714330000000001</v>
      </c>
      <c r="FG12" s="40">
        <v>0.0714330000000001</v>
      </c>
      <c r="FH12" s="40">
        <v>0.0714330000000001</v>
      </c>
      <c r="FI12" s="40">
        <v>0.0714330000000001</v>
      </c>
      <c r="FJ12" s="40">
        <v>0.0714330000000001</v>
      </c>
      <c r="FK12" s="40">
        <v>0.0714330000000001</v>
      </c>
      <c r="FL12" s="46">
        <v>0.0714330000000001</v>
      </c>
      <c r="FM12" s="40">
        <v>0</v>
      </c>
      <c r="FN12" s="40">
        <v>0</v>
      </c>
      <c r="FO12" s="46">
        <v>0</v>
      </c>
    </row>
    <row r="13" s="56" customFormat="1" ht="11.25" customHeight="1" spans="1:171">
      <c r="A13" s="77" t="s">
        <v>18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7">
        <v>-1.22124532708767e-15</v>
      </c>
      <c r="N13" s="40">
        <v>-1.22124532708767e-15</v>
      </c>
      <c r="O13" s="40">
        <v>-1.22124532708767e-15</v>
      </c>
      <c r="P13" s="40">
        <v>-1.22124532708767e-15</v>
      </c>
      <c r="Q13" s="40">
        <v>-1.22124532708767e-15</v>
      </c>
      <c r="R13" s="40">
        <v>-1.22124532708767e-15</v>
      </c>
      <c r="S13" s="40">
        <v>-1.22124532708767e-15</v>
      </c>
      <c r="T13" s="40">
        <v>-1.22124532708767e-15</v>
      </c>
      <c r="U13" s="40">
        <v>-1.22124532708767e-15</v>
      </c>
      <c r="V13" s="40">
        <v>-1.22124532708767e-15</v>
      </c>
      <c r="W13" s="40">
        <v>-1.22124532708767e-15</v>
      </c>
      <c r="X13" s="40">
        <v>-1.22124532708767e-15</v>
      </c>
      <c r="Y13" s="47">
        <v>0</v>
      </c>
      <c r="Z13" s="40">
        <v>0</v>
      </c>
      <c r="AA13" s="40">
        <v>0</v>
      </c>
      <c r="AB13" s="40">
        <v>0</v>
      </c>
      <c r="AC13" s="40">
        <v>0.169961584853083</v>
      </c>
      <c r="AD13" s="40">
        <v>0.169961584853083</v>
      </c>
      <c r="AE13" s="40">
        <v>0.169961584853083</v>
      </c>
      <c r="AF13" s="40">
        <v>0.169961584853083</v>
      </c>
      <c r="AG13" s="40">
        <v>0.169961584853083</v>
      </c>
      <c r="AH13" s="40">
        <v>0.169961584853083</v>
      </c>
      <c r="AI13" s="40">
        <v>0.169961584853083</v>
      </c>
      <c r="AJ13" s="40">
        <v>0.169961584853083</v>
      </c>
      <c r="AK13" s="47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7">
        <v>0.1550063045669</v>
      </c>
      <c r="AX13" s="40">
        <v>0.1550063045669</v>
      </c>
      <c r="AY13" s="40">
        <v>0.1534067608155</v>
      </c>
      <c r="AZ13" s="40">
        <v>0.1534067608155</v>
      </c>
      <c r="BA13" s="40">
        <v>0.151807217064101</v>
      </c>
      <c r="BB13" s="40">
        <v>0.151807217064101</v>
      </c>
      <c r="BC13" s="40">
        <v>0.151807217064101</v>
      </c>
      <c r="BD13" s="40">
        <v>0.150207673312702</v>
      </c>
      <c r="BE13" s="40">
        <v>0.151807217064101</v>
      </c>
      <c r="BF13" s="40">
        <v>0.151807217064101</v>
      </c>
      <c r="BG13" s="40">
        <v>0.151807217064101</v>
      </c>
      <c r="BH13" s="40">
        <v>0.1550063045669</v>
      </c>
      <c r="BI13" s="47">
        <v>0</v>
      </c>
      <c r="BJ13" s="40">
        <v>0</v>
      </c>
      <c r="BK13" s="40">
        <v>0</v>
      </c>
      <c r="BL13" s="40">
        <v>0</v>
      </c>
      <c r="BM13" s="40">
        <v>0</v>
      </c>
      <c r="BN13" s="40">
        <v>0</v>
      </c>
      <c r="BO13" s="40">
        <v>0</v>
      </c>
      <c r="BP13" s="40">
        <v>0</v>
      </c>
      <c r="BQ13" s="40">
        <v>0</v>
      </c>
      <c r="BR13" s="40">
        <v>0</v>
      </c>
      <c r="BS13" s="40">
        <v>0</v>
      </c>
      <c r="BT13" s="40">
        <v>0.149999833645702</v>
      </c>
      <c r="BU13" s="47">
        <v>0</v>
      </c>
      <c r="BV13" s="40">
        <v>0</v>
      </c>
      <c r="BW13" s="40">
        <v>0</v>
      </c>
      <c r="BX13" s="40">
        <v>0</v>
      </c>
      <c r="BY13" s="40">
        <v>0</v>
      </c>
      <c r="BZ13" s="40">
        <v>0</v>
      </c>
      <c r="CA13" s="40">
        <v>0</v>
      </c>
      <c r="CB13" s="40">
        <v>0</v>
      </c>
      <c r="CC13" s="40">
        <v>0</v>
      </c>
      <c r="CD13" s="40">
        <v>0</v>
      </c>
      <c r="CE13" s="40">
        <v>0</v>
      </c>
      <c r="CF13" s="46">
        <v>0</v>
      </c>
      <c r="CG13" s="40">
        <v>0</v>
      </c>
      <c r="CH13" s="40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40">
        <v>0</v>
      </c>
      <c r="CO13" s="40">
        <v>0</v>
      </c>
      <c r="CP13" s="40">
        <v>0</v>
      </c>
      <c r="CQ13" s="40">
        <v>0</v>
      </c>
      <c r="CR13" s="46">
        <v>0</v>
      </c>
      <c r="CS13" s="40">
        <v>0</v>
      </c>
      <c r="CT13" s="40">
        <v>0</v>
      </c>
      <c r="CU13" s="40">
        <v>0</v>
      </c>
      <c r="CV13" s="40">
        <v>0</v>
      </c>
      <c r="CW13" s="40">
        <v>0</v>
      </c>
      <c r="CX13" s="40">
        <v>0</v>
      </c>
      <c r="CY13" s="40">
        <v>0</v>
      </c>
      <c r="CZ13" s="40">
        <v>0</v>
      </c>
      <c r="DA13" s="40">
        <v>0.149983155631951</v>
      </c>
      <c r="DB13" s="40">
        <v>0.149983155631951</v>
      </c>
      <c r="DC13" s="40">
        <v>0.149983155631951</v>
      </c>
      <c r="DD13" s="46">
        <v>0.149983155631951</v>
      </c>
      <c r="DE13" s="40">
        <v>0</v>
      </c>
      <c r="DF13" s="40">
        <v>0</v>
      </c>
      <c r="DG13" s="40">
        <v>0</v>
      </c>
      <c r="DH13" s="40">
        <v>0</v>
      </c>
      <c r="DI13" s="40">
        <v>0</v>
      </c>
      <c r="DJ13" s="40">
        <v>0</v>
      </c>
      <c r="DK13" s="40">
        <v>0</v>
      </c>
      <c r="DL13" s="40">
        <v>0</v>
      </c>
      <c r="DM13" s="40">
        <v>0</v>
      </c>
      <c r="DN13" s="40">
        <v>0</v>
      </c>
      <c r="DO13" s="40">
        <v>0</v>
      </c>
      <c r="DP13" s="46">
        <v>0</v>
      </c>
      <c r="DQ13" s="47">
        <v>0</v>
      </c>
      <c r="DR13" s="40">
        <v>0</v>
      </c>
      <c r="DS13" s="40">
        <v>0</v>
      </c>
      <c r="DT13" s="40">
        <v>0</v>
      </c>
      <c r="DU13" s="40">
        <v>0.209992188901496</v>
      </c>
      <c r="DV13" s="40">
        <v>0.209992188901496</v>
      </c>
      <c r="DW13" s="40">
        <v>0.209992188901496</v>
      </c>
      <c r="DX13" s="40">
        <v>0.209992188901496</v>
      </c>
      <c r="DY13" s="40">
        <v>0.209992188901496</v>
      </c>
      <c r="DZ13" s="40">
        <v>0.239941926384673</v>
      </c>
      <c r="EA13" s="40">
        <v>0.239941926384673</v>
      </c>
      <c r="EB13" s="46">
        <v>0.239941926384673</v>
      </c>
      <c r="EC13" s="40">
        <v>0</v>
      </c>
      <c r="ED13" s="40">
        <v>0</v>
      </c>
      <c r="EE13" s="40">
        <v>0</v>
      </c>
      <c r="EF13" s="40">
        <v>0</v>
      </c>
      <c r="EG13" s="40">
        <v>0</v>
      </c>
      <c r="EH13" s="40">
        <v>0</v>
      </c>
      <c r="EI13" s="40">
        <v>0</v>
      </c>
      <c r="EJ13" s="40">
        <v>0</v>
      </c>
      <c r="EK13" s="40">
        <v>0</v>
      </c>
      <c r="EL13" s="40">
        <v>0</v>
      </c>
      <c r="EM13" s="40">
        <v>0</v>
      </c>
      <c r="EN13" s="46">
        <v>0</v>
      </c>
      <c r="EO13" s="40">
        <v>0</v>
      </c>
      <c r="EP13" s="40">
        <v>0</v>
      </c>
      <c r="EQ13" s="40">
        <v>0</v>
      </c>
      <c r="ER13" s="40">
        <v>0</v>
      </c>
      <c r="ES13" s="40">
        <v>0</v>
      </c>
      <c r="ET13" s="40">
        <v>0.12</v>
      </c>
      <c r="EU13" s="40">
        <v>0.120000000000001</v>
      </c>
      <c r="EV13" s="40">
        <v>0.12</v>
      </c>
      <c r="EW13" s="40">
        <v>0.12</v>
      </c>
      <c r="EX13" s="40">
        <v>0.12</v>
      </c>
      <c r="EY13" s="40">
        <v>0.12</v>
      </c>
      <c r="EZ13" s="46">
        <v>0.12</v>
      </c>
      <c r="FA13" s="40">
        <v>0.0714329999999999</v>
      </c>
      <c r="FB13" s="40">
        <v>0.0714329999999999</v>
      </c>
      <c r="FC13" s="40">
        <v>0.0714329999999999</v>
      </c>
      <c r="FD13" s="40">
        <v>0.0714329999999999</v>
      </c>
      <c r="FE13" s="40">
        <v>0.0714329999999999</v>
      </c>
      <c r="FF13" s="40">
        <v>0.0714329999999999</v>
      </c>
      <c r="FG13" s="40">
        <v>0.0714329999999999</v>
      </c>
      <c r="FH13" s="40">
        <v>0.0714329999999999</v>
      </c>
      <c r="FI13" s="40">
        <v>0.0714329999999999</v>
      </c>
      <c r="FJ13" s="40">
        <v>0.0714329999999999</v>
      </c>
      <c r="FK13" s="40">
        <v>0.0714329999999999</v>
      </c>
      <c r="FL13" s="46">
        <v>0.0714329999999999</v>
      </c>
      <c r="FM13" s="40">
        <v>0</v>
      </c>
      <c r="FN13" s="40">
        <v>0</v>
      </c>
      <c r="FO13" s="46">
        <v>0</v>
      </c>
    </row>
    <row r="14" s="56" customFormat="1" ht="11.25" customHeight="1" spans="1:171">
      <c r="A14" s="77" t="s">
        <v>19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-2.1094237467878e-15</v>
      </c>
      <c r="M14" s="47">
        <v>1.99840144432528e-15</v>
      </c>
      <c r="N14" s="40">
        <v>1.99840144432528e-15</v>
      </c>
      <c r="O14" s="40">
        <v>1.99840144432528e-15</v>
      </c>
      <c r="P14" s="40">
        <v>1.99840144432528e-15</v>
      </c>
      <c r="Q14" s="40">
        <v>1.99840144432528e-15</v>
      </c>
      <c r="R14" s="40">
        <v>1.99840144432528e-15</v>
      </c>
      <c r="S14" s="40">
        <v>1.99840144432528e-15</v>
      </c>
      <c r="T14" s="40">
        <v>1.99840144432528e-15</v>
      </c>
      <c r="U14" s="40">
        <v>1.99840144432528e-15</v>
      </c>
      <c r="V14" s="40">
        <v>1.99840144432528e-15</v>
      </c>
      <c r="W14" s="40">
        <v>0.149997561808165</v>
      </c>
      <c r="X14" s="40">
        <v>0.149997561808165</v>
      </c>
      <c r="Y14" s="47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7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7">
        <v>0.1501363976876</v>
      </c>
      <c r="AX14" s="40">
        <v>0.1501363976876</v>
      </c>
      <c r="AY14" s="40">
        <v>0.1501363976876</v>
      </c>
      <c r="AZ14" s="40">
        <v>0.1501363976876</v>
      </c>
      <c r="BA14" s="40">
        <v>0.1501363976876</v>
      </c>
      <c r="BB14" s="40">
        <v>0.1501363976876</v>
      </c>
      <c r="BC14" s="40">
        <v>0.1501363976876</v>
      </c>
      <c r="BD14" s="40">
        <v>0.1501363976876</v>
      </c>
      <c r="BE14" s="40">
        <v>0.1501363976876</v>
      </c>
      <c r="BF14" s="40">
        <v>0.1501363976876</v>
      </c>
      <c r="BG14" s="40">
        <v>0.14999505293361</v>
      </c>
      <c r="BH14" s="40">
        <v>0.14999505293361</v>
      </c>
      <c r="BI14" s="47">
        <v>0</v>
      </c>
      <c r="BJ14" s="40">
        <v>0</v>
      </c>
      <c r="BK14" s="40">
        <v>0</v>
      </c>
      <c r="BL14" s="40">
        <v>0</v>
      </c>
      <c r="BM14" s="40">
        <v>0</v>
      </c>
      <c r="BN14" s="40">
        <v>0</v>
      </c>
      <c r="BO14" s="40">
        <v>0</v>
      </c>
      <c r="BP14" s="40">
        <v>0</v>
      </c>
      <c r="BQ14" s="40">
        <v>0</v>
      </c>
      <c r="BR14" s="40">
        <v>0</v>
      </c>
      <c r="BS14" s="40">
        <v>0</v>
      </c>
      <c r="BT14" s="40">
        <v>0</v>
      </c>
      <c r="BU14" s="47">
        <v>0</v>
      </c>
      <c r="BV14" s="40">
        <v>0.139865554067174</v>
      </c>
      <c r="BW14" s="40">
        <v>0.139865554067174</v>
      </c>
      <c r="BX14" s="40">
        <v>0.139865554067174</v>
      </c>
      <c r="BY14" s="40">
        <v>0.139865554067174</v>
      </c>
      <c r="BZ14" s="40">
        <v>0.139865554067174</v>
      </c>
      <c r="CA14" s="40">
        <v>0.139865554067174</v>
      </c>
      <c r="CB14" s="40">
        <v>0.139865554067174</v>
      </c>
      <c r="CC14" s="40">
        <v>0.139865554067174</v>
      </c>
      <c r="CD14" s="40">
        <v>0.139865554067174</v>
      </c>
      <c r="CE14" s="40">
        <v>0.139865554067174</v>
      </c>
      <c r="CF14" s="46">
        <v>0.139865554067174</v>
      </c>
      <c r="CG14" s="40">
        <v>0</v>
      </c>
      <c r="CH14" s="40">
        <v>0</v>
      </c>
      <c r="CI14" s="40">
        <v>0</v>
      </c>
      <c r="CJ14" s="40">
        <v>0</v>
      </c>
      <c r="CK14" s="40">
        <v>0</v>
      </c>
      <c r="CL14" s="40">
        <v>0</v>
      </c>
      <c r="CM14" s="40">
        <v>0</v>
      </c>
      <c r="CN14" s="40">
        <v>0</v>
      </c>
      <c r="CO14" s="40">
        <v>0</v>
      </c>
      <c r="CP14" s="40">
        <v>0</v>
      </c>
      <c r="CQ14" s="40">
        <v>0</v>
      </c>
      <c r="CR14" s="46">
        <v>0</v>
      </c>
      <c r="CS14" s="40">
        <v>0</v>
      </c>
      <c r="CT14" s="40">
        <v>0</v>
      </c>
      <c r="CU14" s="40">
        <v>0</v>
      </c>
      <c r="CV14" s="40">
        <v>0</v>
      </c>
      <c r="CW14" s="40">
        <v>0</v>
      </c>
      <c r="CX14" s="40">
        <v>0</v>
      </c>
      <c r="CY14" s="40">
        <v>0</v>
      </c>
      <c r="CZ14" s="40">
        <v>0</v>
      </c>
      <c r="DA14" s="40">
        <v>0</v>
      </c>
      <c r="DB14" s="40">
        <v>0</v>
      </c>
      <c r="DC14" s="40">
        <v>0</v>
      </c>
      <c r="DD14" s="46">
        <v>0</v>
      </c>
      <c r="DE14" s="40">
        <v>0</v>
      </c>
      <c r="DF14" s="40">
        <v>0</v>
      </c>
      <c r="DG14" s="40">
        <v>0</v>
      </c>
      <c r="DH14" s="40">
        <v>0</v>
      </c>
      <c r="DI14" s="40">
        <v>0</v>
      </c>
      <c r="DJ14" s="40">
        <v>0</v>
      </c>
      <c r="DK14" s="40">
        <v>0</v>
      </c>
      <c r="DL14" s="40">
        <v>0</v>
      </c>
      <c r="DM14" s="40">
        <v>0</v>
      </c>
      <c r="DN14" s="40">
        <v>0</v>
      </c>
      <c r="DO14" s="40">
        <v>0</v>
      </c>
      <c r="DP14" s="46">
        <v>0</v>
      </c>
      <c r="DQ14" s="47">
        <v>0</v>
      </c>
      <c r="DR14" s="40">
        <v>0</v>
      </c>
      <c r="DS14" s="40">
        <v>0</v>
      </c>
      <c r="DT14" s="40">
        <v>0</v>
      </c>
      <c r="DU14" s="40">
        <v>0.210000862515094</v>
      </c>
      <c r="DV14" s="40">
        <v>0.210000862515094</v>
      </c>
      <c r="DW14" s="40">
        <v>0.210000862515094</v>
      </c>
      <c r="DX14" s="40">
        <v>0.210000862515094</v>
      </c>
      <c r="DY14" s="40">
        <v>0.210000862515094</v>
      </c>
      <c r="DZ14" s="40">
        <v>0.239994824909436</v>
      </c>
      <c r="EA14" s="40">
        <v>0.239994824909436</v>
      </c>
      <c r="EB14" s="46">
        <v>0.239994824909436</v>
      </c>
      <c r="EC14" s="40">
        <v>0</v>
      </c>
      <c r="ED14" s="40">
        <v>0</v>
      </c>
      <c r="EE14" s="40">
        <v>0</v>
      </c>
      <c r="EF14" s="40">
        <v>0</v>
      </c>
      <c r="EG14" s="40">
        <v>0</v>
      </c>
      <c r="EH14" s="40">
        <v>0</v>
      </c>
      <c r="EI14" s="40">
        <v>0</v>
      </c>
      <c r="EJ14" s="40">
        <v>0</v>
      </c>
      <c r="EK14" s="40">
        <v>0</v>
      </c>
      <c r="EL14" s="40">
        <v>0</v>
      </c>
      <c r="EM14" s="40">
        <v>0</v>
      </c>
      <c r="EN14" s="46">
        <v>0</v>
      </c>
      <c r="EO14" s="40">
        <v>0</v>
      </c>
      <c r="EP14" s="40">
        <v>0</v>
      </c>
      <c r="EQ14" s="40">
        <v>0</v>
      </c>
      <c r="ER14" s="40">
        <v>0</v>
      </c>
      <c r="ES14" s="40">
        <v>0</v>
      </c>
      <c r="ET14" s="40">
        <v>0.12</v>
      </c>
      <c r="EU14" s="40">
        <v>0.12</v>
      </c>
      <c r="EV14" s="40">
        <v>0.12</v>
      </c>
      <c r="EW14" s="40">
        <v>0.12</v>
      </c>
      <c r="EX14" s="40">
        <v>0.12</v>
      </c>
      <c r="EY14" s="40">
        <v>0.12</v>
      </c>
      <c r="EZ14" s="46">
        <v>0.12</v>
      </c>
      <c r="FA14" s="40">
        <v>0.0714330000000001</v>
      </c>
      <c r="FB14" s="40">
        <v>0.0714330000000001</v>
      </c>
      <c r="FC14" s="40">
        <v>0.0714330000000001</v>
      </c>
      <c r="FD14" s="40">
        <v>0.0714330000000001</v>
      </c>
      <c r="FE14" s="40">
        <v>0.0714330000000001</v>
      </c>
      <c r="FF14" s="40">
        <v>0.0714330000000001</v>
      </c>
      <c r="FG14" s="40">
        <v>0.0714330000000001</v>
      </c>
      <c r="FH14" s="40">
        <v>0.0714330000000001</v>
      </c>
      <c r="FI14" s="40">
        <v>0.0714330000000001</v>
      </c>
      <c r="FJ14" s="40">
        <v>0.0714330000000001</v>
      </c>
      <c r="FK14" s="40">
        <v>0.0714330000000001</v>
      </c>
      <c r="FL14" s="46">
        <v>0.0714330000000001</v>
      </c>
      <c r="FM14" s="40">
        <v>0</v>
      </c>
      <c r="FN14" s="40">
        <v>0</v>
      </c>
      <c r="FO14" s="46">
        <v>0</v>
      </c>
    </row>
    <row r="15" s="56" customFormat="1" ht="11.25" customHeight="1" spans="1:171">
      <c r="A15" s="77" t="s">
        <v>20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2.66453525910038e-15</v>
      </c>
      <c r="M15" s="47">
        <v>-2.66453525910038e-15</v>
      </c>
      <c r="N15" s="40">
        <v>-2.66453525910038e-15</v>
      </c>
      <c r="O15" s="40">
        <v>-2.66453525910038e-15</v>
      </c>
      <c r="P15" s="40">
        <v>-2.66453525910038e-15</v>
      </c>
      <c r="Q15" s="40">
        <v>-2.66453525910038e-15</v>
      </c>
      <c r="R15" s="40">
        <v>-2.66453525910038e-15</v>
      </c>
      <c r="S15" s="40">
        <v>-2.66453525910038e-15</v>
      </c>
      <c r="T15" s="40">
        <v>-2.66453525910038e-15</v>
      </c>
      <c r="U15" s="40">
        <v>-2.66453525910038e-15</v>
      </c>
      <c r="V15" s="40">
        <v>-2.66453525910038e-15</v>
      </c>
      <c r="W15" s="40">
        <v>-2.66453525910038e-15</v>
      </c>
      <c r="X15" s="40">
        <v>0.160018682858474</v>
      </c>
      <c r="Y15" s="47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7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7">
        <v>0.150024158479626</v>
      </c>
      <c r="AX15" s="40">
        <v>0.150024158479626</v>
      </c>
      <c r="AY15" s="40">
        <v>0.150024158479626</v>
      </c>
      <c r="AZ15" s="40">
        <v>0.150024158479626</v>
      </c>
      <c r="BA15" s="40">
        <v>0.150024158479626</v>
      </c>
      <c r="BB15" s="40">
        <v>0.150024158479626</v>
      </c>
      <c r="BC15" s="40">
        <v>0.150024158479626</v>
      </c>
      <c r="BD15" s="40">
        <v>0.150024158479626</v>
      </c>
      <c r="BE15" s="40">
        <v>0.150024158479626</v>
      </c>
      <c r="BF15" s="40">
        <v>0.150024158479626</v>
      </c>
      <c r="BG15" s="40">
        <v>0.150024158479626</v>
      </c>
      <c r="BH15" s="40">
        <v>0.150024158479626</v>
      </c>
      <c r="BI15" s="47">
        <v>0</v>
      </c>
      <c r="BJ15" s="40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7">
        <v>0</v>
      </c>
      <c r="BV15" s="40">
        <v>0</v>
      </c>
      <c r="BW15" s="40">
        <v>0</v>
      </c>
      <c r="BX15" s="40">
        <v>0</v>
      </c>
      <c r="BY15" s="40">
        <v>0</v>
      </c>
      <c r="BZ15" s="40">
        <v>0.160002800924305</v>
      </c>
      <c r="CA15" s="40">
        <v>0.160002800924305</v>
      </c>
      <c r="CB15" s="40">
        <v>0.160002800924305</v>
      </c>
      <c r="CC15" s="40">
        <v>0.160002800924305</v>
      </c>
      <c r="CD15" s="40">
        <v>0.160002800924305</v>
      </c>
      <c r="CE15" s="40">
        <v>0.160002800924305</v>
      </c>
      <c r="CF15" s="46">
        <v>0.160002800924305</v>
      </c>
      <c r="CG15" s="40">
        <v>0</v>
      </c>
      <c r="CH15" s="40">
        <v>0</v>
      </c>
      <c r="CI15" s="40">
        <v>0</v>
      </c>
      <c r="CJ15" s="40">
        <v>0</v>
      </c>
      <c r="CK15" s="40">
        <v>0</v>
      </c>
      <c r="CL15" s="40">
        <v>0</v>
      </c>
      <c r="CM15" s="40">
        <v>0</v>
      </c>
      <c r="CN15" s="40">
        <v>0</v>
      </c>
      <c r="CO15" s="40">
        <v>0</v>
      </c>
      <c r="CP15" s="40">
        <v>0</v>
      </c>
      <c r="CQ15" s="40">
        <v>0</v>
      </c>
      <c r="CR15" s="46">
        <v>0</v>
      </c>
      <c r="CS15" s="40">
        <v>0</v>
      </c>
      <c r="CT15" s="40">
        <v>0</v>
      </c>
      <c r="CU15" s="40">
        <v>0</v>
      </c>
      <c r="CV15" s="40">
        <v>0</v>
      </c>
      <c r="CW15" s="40">
        <v>0</v>
      </c>
      <c r="CX15" s="40">
        <v>0</v>
      </c>
      <c r="CY15" s="40">
        <v>0</v>
      </c>
      <c r="CZ15" s="40">
        <v>0</v>
      </c>
      <c r="DA15" s="40">
        <v>0</v>
      </c>
      <c r="DB15" s="40">
        <v>0</v>
      </c>
      <c r="DC15" s="40">
        <v>0</v>
      </c>
      <c r="DD15" s="46">
        <v>0</v>
      </c>
      <c r="DE15" s="40">
        <v>0</v>
      </c>
      <c r="DF15" s="40">
        <v>0</v>
      </c>
      <c r="DG15" s="40">
        <v>0</v>
      </c>
      <c r="DH15" s="40">
        <v>0</v>
      </c>
      <c r="DI15" s="40">
        <v>0</v>
      </c>
      <c r="DJ15" s="40">
        <v>0</v>
      </c>
      <c r="DK15" s="40">
        <v>0</v>
      </c>
      <c r="DL15" s="40">
        <v>0</v>
      </c>
      <c r="DM15" s="40">
        <v>0</v>
      </c>
      <c r="DN15" s="40">
        <v>0</v>
      </c>
      <c r="DO15" s="40">
        <v>0</v>
      </c>
      <c r="DP15" s="46">
        <v>0</v>
      </c>
      <c r="DQ15" s="47">
        <v>0</v>
      </c>
      <c r="DR15" s="40">
        <v>0</v>
      </c>
      <c r="DS15" s="40">
        <v>0</v>
      </c>
      <c r="DT15" s="40">
        <v>0</v>
      </c>
      <c r="DU15" s="40">
        <v>0.210008451044307</v>
      </c>
      <c r="DV15" s="40">
        <v>0.210008451044307</v>
      </c>
      <c r="DW15" s="40">
        <v>0.210008451044307</v>
      </c>
      <c r="DX15" s="40">
        <v>0.210008451044307</v>
      </c>
      <c r="DY15" s="40">
        <v>0.210008451044307</v>
      </c>
      <c r="DZ15" s="40">
        <v>0.240009658336352</v>
      </c>
      <c r="EA15" s="40">
        <v>0.240009658336352</v>
      </c>
      <c r="EB15" s="46">
        <v>0.240009658336352</v>
      </c>
      <c r="EC15" s="40">
        <v>0</v>
      </c>
      <c r="ED15" s="40">
        <v>0</v>
      </c>
      <c r="EE15" s="40">
        <v>0</v>
      </c>
      <c r="EF15" s="40">
        <v>0</v>
      </c>
      <c r="EG15" s="40">
        <v>0</v>
      </c>
      <c r="EH15" s="40">
        <v>0</v>
      </c>
      <c r="EI15" s="40">
        <v>0</v>
      </c>
      <c r="EJ15" s="40">
        <v>0</v>
      </c>
      <c r="EK15" s="40">
        <v>0</v>
      </c>
      <c r="EL15" s="40">
        <v>0</v>
      </c>
      <c r="EM15" s="40">
        <v>0</v>
      </c>
      <c r="EN15" s="46">
        <v>0</v>
      </c>
      <c r="EO15" s="40">
        <v>0</v>
      </c>
      <c r="EP15" s="40">
        <v>0</v>
      </c>
      <c r="EQ15" s="40">
        <v>0</v>
      </c>
      <c r="ER15" s="40">
        <v>0</v>
      </c>
      <c r="ES15" s="40">
        <v>0</v>
      </c>
      <c r="ET15" s="40">
        <v>0.12</v>
      </c>
      <c r="EU15" s="40">
        <v>0.12</v>
      </c>
      <c r="EV15" s="40">
        <v>0.12</v>
      </c>
      <c r="EW15" s="40">
        <v>0.12</v>
      </c>
      <c r="EX15" s="40">
        <v>0.12</v>
      </c>
      <c r="EY15" s="40">
        <v>0.12</v>
      </c>
      <c r="EZ15" s="46">
        <v>0.12</v>
      </c>
      <c r="FA15" s="40">
        <v>0.0714330000000001</v>
      </c>
      <c r="FB15" s="40">
        <v>0.0714330000000001</v>
      </c>
      <c r="FC15" s="40">
        <v>0.0714330000000001</v>
      </c>
      <c r="FD15" s="40">
        <v>0.0714330000000001</v>
      </c>
      <c r="FE15" s="40">
        <v>0.0714330000000001</v>
      </c>
      <c r="FF15" s="40">
        <v>0.0714330000000001</v>
      </c>
      <c r="FG15" s="40">
        <v>0.0714330000000001</v>
      </c>
      <c r="FH15" s="40">
        <v>0.0714330000000001</v>
      </c>
      <c r="FI15" s="40">
        <v>0.0714330000000001</v>
      </c>
      <c r="FJ15" s="40">
        <v>0.0714330000000001</v>
      </c>
      <c r="FK15" s="40">
        <v>0.0714330000000001</v>
      </c>
      <c r="FL15" s="46">
        <v>0.0714330000000001</v>
      </c>
      <c r="FM15" s="40">
        <v>0</v>
      </c>
      <c r="FN15" s="40">
        <v>0</v>
      </c>
      <c r="FO15" s="46">
        <v>0</v>
      </c>
    </row>
    <row r="16" s="56" customFormat="1" ht="11.25" customHeight="1" spans="1:171">
      <c r="A16" s="77" t="s">
        <v>21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2.66453525910038e-15</v>
      </c>
      <c r="M16" s="47">
        <v>-2.66453525910038e-15</v>
      </c>
      <c r="N16" s="40">
        <v>-2.66453525910038e-15</v>
      </c>
      <c r="O16" s="40">
        <v>-2.66453525910038e-15</v>
      </c>
      <c r="P16" s="40">
        <v>-2.66453525910038e-15</v>
      </c>
      <c r="Q16" s="40">
        <v>-2.66453525910038e-15</v>
      </c>
      <c r="R16" s="40">
        <v>-2.66453525910038e-15</v>
      </c>
      <c r="S16" s="40">
        <v>-2.66453525910038e-15</v>
      </c>
      <c r="T16" s="40">
        <v>-2.66453525910038e-15</v>
      </c>
      <c r="U16" s="40">
        <v>-2.66453525910038e-15</v>
      </c>
      <c r="V16" s="40">
        <v>-2.66453525910038e-15</v>
      </c>
      <c r="W16" s="40">
        <v>-2.66453525910038e-15</v>
      </c>
      <c r="X16" s="40">
        <v>-2.66453525910038e-15</v>
      </c>
      <c r="Y16" s="47">
        <v>0</v>
      </c>
      <c r="Z16" s="40">
        <v>0.14992993928071</v>
      </c>
      <c r="AA16" s="40">
        <v>0.14992993928071</v>
      </c>
      <c r="AB16" s="40">
        <v>0.14992993928071</v>
      </c>
      <c r="AC16" s="40">
        <v>0.14992993928071</v>
      </c>
      <c r="AD16" s="40">
        <v>0.14992993928071</v>
      </c>
      <c r="AE16" s="40">
        <v>0.14992993928071</v>
      </c>
      <c r="AF16" s="40">
        <v>0.14992993928071</v>
      </c>
      <c r="AG16" s="40">
        <v>0.14992993928071</v>
      </c>
      <c r="AH16" s="40">
        <v>0.14992993928071</v>
      </c>
      <c r="AI16" s="40">
        <v>0.14992993928071</v>
      </c>
      <c r="AJ16" s="40">
        <v>0.14992993928071</v>
      </c>
      <c r="AK16" s="47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7">
        <v>0</v>
      </c>
      <c r="AX16" s="40">
        <v>0.149878147847278</v>
      </c>
      <c r="AY16" s="40">
        <v>0.149878147847278</v>
      </c>
      <c r="AZ16" s="40">
        <v>0.149878147847278</v>
      </c>
      <c r="BA16" s="40">
        <v>0.149878147847278</v>
      </c>
      <c r="BB16" s="40">
        <v>0.149878147847278</v>
      </c>
      <c r="BC16" s="40">
        <v>0.149878147847278</v>
      </c>
      <c r="BD16" s="40">
        <v>0.149878147847278</v>
      </c>
      <c r="BE16" s="40">
        <v>0.149878147847278</v>
      </c>
      <c r="BF16" s="40">
        <v>0.149878147847278</v>
      </c>
      <c r="BG16" s="40">
        <v>0.149878147847278</v>
      </c>
      <c r="BH16" s="40">
        <v>0.149878147847278</v>
      </c>
      <c r="BI16" s="47">
        <v>0</v>
      </c>
      <c r="BJ16" s="40">
        <v>0</v>
      </c>
      <c r="BK16" s="40">
        <v>0</v>
      </c>
      <c r="BL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0</v>
      </c>
      <c r="BS16" s="40">
        <v>0</v>
      </c>
      <c r="BT16" s="40">
        <v>0</v>
      </c>
      <c r="BU16" s="47">
        <v>0</v>
      </c>
      <c r="BV16" s="40">
        <v>0</v>
      </c>
      <c r="BW16" s="40">
        <v>0</v>
      </c>
      <c r="BX16" s="40">
        <v>0</v>
      </c>
      <c r="BY16" s="40">
        <v>0</v>
      </c>
      <c r="BZ16" s="40">
        <v>0.150123631225716</v>
      </c>
      <c r="CA16" s="40">
        <v>0.150123631225716</v>
      </c>
      <c r="CB16" s="40">
        <v>0.150123631225716</v>
      </c>
      <c r="CC16" s="40">
        <v>0.150123631225716</v>
      </c>
      <c r="CD16" s="40">
        <v>0.150123631225716</v>
      </c>
      <c r="CE16" s="40">
        <v>0.150123631225716</v>
      </c>
      <c r="CF16" s="46">
        <v>0.150123631225716</v>
      </c>
      <c r="CG16" s="40">
        <v>0</v>
      </c>
      <c r="CH16" s="40">
        <v>0</v>
      </c>
      <c r="CI16" s="40">
        <v>0</v>
      </c>
      <c r="CJ16" s="40">
        <v>0</v>
      </c>
      <c r="CK16" s="40">
        <v>0</v>
      </c>
      <c r="CL16" s="40">
        <v>0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6">
        <v>0</v>
      </c>
      <c r="CS16" s="40">
        <v>0</v>
      </c>
      <c r="CT16" s="40">
        <v>0</v>
      </c>
      <c r="CU16" s="40">
        <v>0</v>
      </c>
      <c r="CV16" s="40">
        <v>0</v>
      </c>
      <c r="CW16" s="40">
        <v>0</v>
      </c>
      <c r="CX16" s="40">
        <v>0</v>
      </c>
      <c r="CY16" s="40">
        <v>0</v>
      </c>
      <c r="CZ16" s="40">
        <v>0</v>
      </c>
      <c r="DA16" s="40">
        <v>0</v>
      </c>
      <c r="DB16" s="40">
        <v>0</v>
      </c>
      <c r="DC16" s="40">
        <v>0</v>
      </c>
      <c r="DD16" s="46">
        <v>0</v>
      </c>
      <c r="DE16" s="40">
        <v>0</v>
      </c>
      <c r="DF16" s="40">
        <v>0</v>
      </c>
      <c r="DG16" s="40">
        <v>0</v>
      </c>
      <c r="DH16" s="40">
        <v>0</v>
      </c>
      <c r="DI16" s="40">
        <v>0</v>
      </c>
      <c r="DJ16" s="40">
        <v>0</v>
      </c>
      <c r="DK16" s="40">
        <v>0</v>
      </c>
      <c r="DL16" s="40">
        <v>0</v>
      </c>
      <c r="DM16" s="40">
        <v>0</v>
      </c>
      <c r="DN16" s="40">
        <v>0</v>
      </c>
      <c r="DO16" s="40">
        <v>0</v>
      </c>
      <c r="DP16" s="46">
        <v>0</v>
      </c>
      <c r="DQ16" s="47">
        <v>0</v>
      </c>
      <c r="DR16" s="40">
        <v>0</v>
      </c>
      <c r="DS16" s="40">
        <v>0</v>
      </c>
      <c r="DT16" s="40">
        <v>0</v>
      </c>
      <c r="DU16" s="40">
        <v>0.21007371007371</v>
      </c>
      <c r="DV16" s="40">
        <v>0.21007371007371</v>
      </c>
      <c r="DW16" s="40">
        <v>0.21007371007371</v>
      </c>
      <c r="DX16" s="40">
        <v>0.21007371007371</v>
      </c>
      <c r="DY16" s="40">
        <v>0.21007371007371</v>
      </c>
      <c r="DZ16" s="40">
        <v>0.239864864864864</v>
      </c>
      <c r="EA16" s="40">
        <v>0.239864864864864</v>
      </c>
      <c r="EB16" s="46">
        <v>0.239864864864864</v>
      </c>
      <c r="EC16" s="40">
        <v>0</v>
      </c>
      <c r="ED16" s="40">
        <v>0</v>
      </c>
      <c r="EE16" s="40">
        <v>0</v>
      </c>
      <c r="EF16" s="40">
        <v>0</v>
      </c>
      <c r="EG16" s="40">
        <v>0</v>
      </c>
      <c r="EH16" s="40">
        <v>0</v>
      </c>
      <c r="EI16" s="40">
        <v>0</v>
      </c>
      <c r="EJ16" s="40">
        <v>0</v>
      </c>
      <c r="EK16" s="40">
        <v>0</v>
      </c>
      <c r="EL16" s="40">
        <v>0</v>
      </c>
      <c r="EM16" s="40">
        <v>0</v>
      </c>
      <c r="EN16" s="46">
        <v>0</v>
      </c>
      <c r="EO16" s="40">
        <v>0</v>
      </c>
      <c r="EP16" s="40">
        <v>0</v>
      </c>
      <c r="EQ16" s="40">
        <v>0</v>
      </c>
      <c r="ER16" s="40">
        <v>0</v>
      </c>
      <c r="ES16" s="40">
        <v>0</v>
      </c>
      <c r="ET16" s="40">
        <v>0.12</v>
      </c>
      <c r="EU16" s="40">
        <v>0.12</v>
      </c>
      <c r="EV16" s="40">
        <v>0.12</v>
      </c>
      <c r="EW16" s="40">
        <v>0.12</v>
      </c>
      <c r="EX16" s="40">
        <v>0.12</v>
      </c>
      <c r="EY16" s="40">
        <v>0.12</v>
      </c>
      <c r="EZ16" s="46">
        <v>0.12</v>
      </c>
      <c r="FA16" s="40">
        <v>0.0714330000000003</v>
      </c>
      <c r="FB16" s="40">
        <v>0.0714330000000003</v>
      </c>
      <c r="FC16" s="40">
        <v>0.0714330000000003</v>
      </c>
      <c r="FD16" s="40">
        <v>0.0714330000000003</v>
      </c>
      <c r="FE16" s="40">
        <v>0.0714330000000003</v>
      </c>
      <c r="FF16" s="40">
        <v>0.0714330000000003</v>
      </c>
      <c r="FG16" s="40">
        <v>0.0714330000000003</v>
      </c>
      <c r="FH16" s="40">
        <v>0.0714330000000003</v>
      </c>
      <c r="FI16" s="40">
        <v>0.0714330000000003</v>
      </c>
      <c r="FJ16" s="40">
        <v>0.0714330000000003</v>
      </c>
      <c r="FK16" s="40">
        <v>0.0714330000000003</v>
      </c>
      <c r="FL16" s="46">
        <v>0.0714330000000003</v>
      </c>
      <c r="FM16" s="40">
        <v>0</v>
      </c>
      <c r="FN16" s="40">
        <v>0</v>
      </c>
      <c r="FO16" s="46">
        <v>0</v>
      </c>
    </row>
    <row r="17" s="56" customFormat="1" ht="11.25" customHeight="1" spans="1:171">
      <c r="A17" s="77" t="s">
        <v>22</v>
      </c>
      <c r="B17" s="40">
        <v>0</v>
      </c>
      <c r="C17" s="40">
        <v>0</v>
      </c>
      <c r="D17" s="40">
        <v>0</v>
      </c>
      <c r="E17" s="40">
        <v>0</v>
      </c>
      <c r="F17" s="40">
        <v>4.65855147013805e-6</v>
      </c>
      <c r="G17" s="40">
        <v>4.65855147013805e-6</v>
      </c>
      <c r="H17" s="40">
        <v>4.65855147013805e-6</v>
      </c>
      <c r="I17" s="40">
        <v>4.65855147013805e-6</v>
      </c>
      <c r="J17" s="40">
        <v>4.65855147013805e-6</v>
      </c>
      <c r="K17" s="40">
        <v>4.65855147013805e-6</v>
      </c>
      <c r="L17" s="40">
        <v>4.65855146969396e-6</v>
      </c>
      <c r="M17" s="47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0.150004658529769</v>
      </c>
      <c r="V17" s="40">
        <v>0.150004658529769</v>
      </c>
      <c r="W17" s="40">
        <v>0.150004658529769</v>
      </c>
      <c r="X17" s="40">
        <v>0.150004658529769</v>
      </c>
      <c r="Y17" s="47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7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7">
        <v>0.150004050879041</v>
      </c>
      <c r="AX17" s="40">
        <v>0.150004050879041</v>
      </c>
      <c r="AY17" s="40">
        <v>0.150004050879041</v>
      </c>
      <c r="AZ17" s="40">
        <v>0.150004050879041</v>
      </c>
      <c r="BA17" s="40">
        <v>0.150004050879041</v>
      </c>
      <c r="BB17" s="40">
        <v>0.150004050879041</v>
      </c>
      <c r="BC17" s="40">
        <v>0.150004050879041</v>
      </c>
      <c r="BD17" s="40">
        <v>0.150004050879041</v>
      </c>
      <c r="BE17" s="40">
        <v>0.150004050879041</v>
      </c>
      <c r="BF17" s="40">
        <v>0.150004050879041</v>
      </c>
      <c r="BG17" s="40">
        <v>0.150004050879041</v>
      </c>
      <c r="BH17" s="40">
        <v>0.150004050879041</v>
      </c>
      <c r="BI17" s="47">
        <v>0</v>
      </c>
      <c r="BJ17" s="40">
        <v>0</v>
      </c>
      <c r="BK17" s="40">
        <v>0</v>
      </c>
      <c r="BL17" s="40">
        <v>0</v>
      </c>
      <c r="BM17" s="40">
        <v>0</v>
      </c>
      <c r="BN17" s="40">
        <v>0</v>
      </c>
      <c r="BO17" s="40">
        <v>0</v>
      </c>
      <c r="BP17" s="40">
        <v>0</v>
      </c>
      <c r="BQ17" s="40">
        <v>0</v>
      </c>
      <c r="BR17" s="40">
        <v>0</v>
      </c>
      <c r="BS17" s="40">
        <v>0</v>
      </c>
      <c r="BT17" s="40">
        <v>0</v>
      </c>
      <c r="BU17" s="47">
        <v>0</v>
      </c>
      <c r="BV17" s="40">
        <v>0</v>
      </c>
      <c r="BW17" s="40">
        <v>0</v>
      </c>
      <c r="BX17" s="40">
        <v>0</v>
      </c>
      <c r="BY17" s="40">
        <v>0</v>
      </c>
      <c r="BZ17" s="40">
        <v>0.139983796540914</v>
      </c>
      <c r="CA17" s="40">
        <v>0.139983796540914</v>
      </c>
      <c r="CB17" s="40">
        <v>0.139983796540914</v>
      </c>
      <c r="CC17" s="40">
        <v>0.139983796540914</v>
      </c>
      <c r="CD17" s="40">
        <v>0.139983796540914</v>
      </c>
      <c r="CE17" s="40">
        <v>0.139983796540914</v>
      </c>
      <c r="CF17" s="46">
        <v>0.139983796540914</v>
      </c>
      <c r="CG17" s="40">
        <v>0</v>
      </c>
      <c r="CH17" s="40">
        <v>0</v>
      </c>
      <c r="CI17" s="40">
        <v>0</v>
      </c>
      <c r="CJ17" s="40">
        <v>0</v>
      </c>
      <c r="CK17" s="40">
        <v>0</v>
      </c>
      <c r="CL17" s="40">
        <v>0</v>
      </c>
      <c r="CM17" s="40">
        <v>0</v>
      </c>
      <c r="CN17" s="40">
        <v>0</v>
      </c>
      <c r="CO17" s="40">
        <v>0</v>
      </c>
      <c r="CP17" s="40">
        <v>0</v>
      </c>
      <c r="CQ17" s="40">
        <v>0</v>
      </c>
      <c r="CR17" s="46">
        <v>0</v>
      </c>
      <c r="CS17" s="40">
        <v>0</v>
      </c>
      <c r="CT17" s="40">
        <v>0</v>
      </c>
      <c r="CU17" s="40">
        <v>0</v>
      </c>
      <c r="CV17" s="40">
        <v>0</v>
      </c>
      <c r="CW17" s="40">
        <v>0</v>
      </c>
      <c r="CX17" s="40">
        <v>0</v>
      </c>
      <c r="CY17" s="40">
        <v>0</v>
      </c>
      <c r="CZ17" s="40">
        <v>0</v>
      </c>
      <c r="DA17" s="40">
        <v>0</v>
      </c>
      <c r="DB17" s="40">
        <v>0</v>
      </c>
      <c r="DC17" s="40">
        <v>0</v>
      </c>
      <c r="DD17" s="46">
        <v>0</v>
      </c>
      <c r="DE17" s="40">
        <v>0</v>
      </c>
      <c r="DF17" s="40">
        <v>0</v>
      </c>
      <c r="DG17" s="40">
        <v>0</v>
      </c>
      <c r="DH17" s="40">
        <v>0</v>
      </c>
      <c r="DI17" s="40">
        <v>0</v>
      </c>
      <c r="DJ17" s="40">
        <v>0</v>
      </c>
      <c r="DK17" s="40">
        <v>0</v>
      </c>
      <c r="DL17" s="40">
        <v>0</v>
      </c>
      <c r="DM17" s="40">
        <v>0</v>
      </c>
      <c r="DN17" s="40">
        <v>0</v>
      </c>
      <c r="DO17" s="40">
        <v>0</v>
      </c>
      <c r="DP17" s="46">
        <v>0</v>
      </c>
      <c r="DQ17" s="47">
        <v>0</v>
      </c>
      <c r="DR17" s="40">
        <v>0</v>
      </c>
      <c r="DS17" s="40">
        <v>0</v>
      </c>
      <c r="DT17" s="40">
        <v>0</v>
      </c>
      <c r="DU17" s="40">
        <v>0</v>
      </c>
      <c r="DV17" s="40">
        <v>0</v>
      </c>
      <c r="DW17" s="40">
        <v>0</v>
      </c>
      <c r="DX17" s="40">
        <v>0</v>
      </c>
      <c r="DY17" s="40">
        <v>0</v>
      </c>
      <c r="DZ17" s="40">
        <v>0.239996292061923</v>
      </c>
      <c r="EA17" s="40">
        <v>0.239996292061923</v>
      </c>
      <c r="EB17" s="46">
        <v>0.239996292061923</v>
      </c>
      <c r="EC17" s="40">
        <v>0</v>
      </c>
      <c r="ED17" s="40">
        <v>0</v>
      </c>
      <c r="EE17" s="40">
        <v>0</v>
      </c>
      <c r="EF17" s="40">
        <v>0</v>
      </c>
      <c r="EG17" s="40">
        <v>0</v>
      </c>
      <c r="EH17" s="40">
        <v>0</v>
      </c>
      <c r="EI17" s="40">
        <v>0</v>
      </c>
      <c r="EJ17" s="40">
        <v>0</v>
      </c>
      <c r="EK17" s="40">
        <v>0</v>
      </c>
      <c r="EL17" s="40">
        <v>0</v>
      </c>
      <c r="EM17" s="40">
        <v>0</v>
      </c>
      <c r="EN17" s="46">
        <v>0</v>
      </c>
      <c r="EO17" s="40">
        <v>0</v>
      </c>
      <c r="EP17" s="40">
        <v>0</v>
      </c>
      <c r="EQ17" s="40">
        <v>0</v>
      </c>
      <c r="ER17" s="40">
        <v>0</v>
      </c>
      <c r="ES17" s="40">
        <v>0</v>
      </c>
      <c r="ET17" s="40">
        <v>0.12</v>
      </c>
      <c r="EU17" s="40">
        <v>0.12</v>
      </c>
      <c r="EV17" s="40">
        <v>0.12</v>
      </c>
      <c r="EW17" s="40">
        <v>0.12</v>
      </c>
      <c r="EX17" s="40">
        <v>0.12</v>
      </c>
      <c r="EY17" s="40">
        <v>0.12</v>
      </c>
      <c r="EZ17" s="46">
        <v>0.12</v>
      </c>
      <c r="FA17" s="40">
        <v>0.0714329999999999</v>
      </c>
      <c r="FB17" s="40">
        <v>0.0714329999999999</v>
      </c>
      <c r="FC17" s="40">
        <v>0.0714329999999999</v>
      </c>
      <c r="FD17" s="40">
        <v>0.0714329999999999</v>
      </c>
      <c r="FE17" s="40">
        <v>0.0714329999999999</v>
      </c>
      <c r="FF17" s="40">
        <v>0.0714329999999999</v>
      </c>
      <c r="FG17" s="40">
        <v>0.0714329999999999</v>
      </c>
      <c r="FH17" s="40">
        <v>0.0714329999999999</v>
      </c>
      <c r="FI17" s="40">
        <v>0.0714329999999999</v>
      </c>
      <c r="FJ17" s="40">
        <v>0.0714329999999999</v>
      </c>
      <c r="FK17" s="40">
        <v>0.0714329999999999</v>
      </c>
      <c r="FL17" s="46">
        <v>0.0714329999999999</v>
      </c>
      <c r="FM17" s="40">
        <v>0</v>
      </c>
      <c r="FN17" s="40">
        <v>0</v>
      </c>
      <c r="FO17" s="46">
        <v>0</v>
      </c>
    </row>
    <row r="18" s="56" customFormat="1" ht="11.25" customHeight="1" spans="1:171">
      <c r="A18" s="77" t="s">
        <v>23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1.77635683940025e-15</v>
      </c>
      <c r="M18" s="47">
        <v>-1.66533453693773e-15</v>
      </c>
      <c r="N18" s="40">
        <v>-1.66533453693773e-15</v>
      </c>
      <c r="O18" s="40">
        <v>-1.66533453693773e-15</v>
      </c>
      <c r="P18" s="40">
        <v>-1.66533453693773e-15</v>
      </c>
      <c r="Q18" s="40">
        <v>-1.66533453693773e-15</v>
      </c>
      <c r="R18" s="40">
        <v>-1.66533453693773e-15</v>
      </c>
      <c r="S18" s="40">
        <v>-1.66533453693773e-15</v>
      </c>
      <c r="T18" s="40">
        <v>-1.66533453693773e-15</v>
      </c>
      <c r="U18" s="40">
        <v>-1.66533453693773e-15</v>
      </c>
      <c r="V18" s="40">
        <v>-1.66533453693773e-15</v>
      </c>
      <c r="W18" s="40">
        <v>-1.66533453693773e-15</v>
      </c>
      <c r="X18" s="40">
        <v>0.150008948889057</v>
      </c>
      <c r="Y18" s="47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7">
        <v>0</v>
      </c>
      <c r="AL18" s="40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7">
        <v>0</v>
      </c>
      <c r="AX18" s="40">
        <v>0.15000666992752</v>
      </c>
      <c r="AY18" s="40">
        <v>0.15000666992752</v>
      </c>
      <c r="AZ18" s="40">
        <v>0.15000666992752</v>
      </c>
      <c r="BA18" s="40">
        <v>0.15000666992752</v>
      </c>
      <c r="BB18" s="40">
        <v>0.15000666992752</v>
      </c>
      <c r="BC18" s="40">
        <v>0.15000666992752</v>
      </c>
      <c r="BD18" s="40">
        <v>0.15000666992752</v>
      </c>
      <c r="BE18" s="40">
        <v>0.15000666992752</v>
      </c>
      <c r="BF18" s="40">
        <v>0.15000666992752</v>
      </c>
      <c r="BG18" s="40">
        <v>0.15000666992752</v>
      </c>
      <c r="BH18" s="40">
        <v>0.15000666992752</v>
      </c>
      <c r="BI18" s="47">
        <v>0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7">
        <v>0</v>
      </c>
      <c r="BV18" s="40">
        <v>0.139990333494442</v>
      </c>
      <c r="BW18" s="40">
        <v>0.139990333494442</v>
      </c>
      <c r="BX18" s="40">
        <v>0.139990333494442</v>
      </c>
      <c r="BY18" s="40">
        <v>0.139990333494442</v>
      </c>
      <c r="BZ18" s="40">
        <v>0.139990333494442</v>
      </c>
      <c r="CA18" s="40">
        <v>0.139990333494442</v>
      </c>
      <c r="CB18" s="40">
        <v>0.139990333494442</v>
      </c>
      <c r="CC18" s="40">
        <v>0.139990333494442</v>
      </c>
      <c r="CD18" s="40">
        <v>0.139990333494442</v>
      </c>
      <c r="CE18" s="40">
        <v>0.139990333494442</v>
      </c>
      <c r="CF18" s="46">
        <v>0.139990333494442</v>
      </c>
      <c r="CG18" s="40">
        <v>0</v>
      </c>
      <c r="CH18" s="40">
        <v>0</v>
      </c>
      <c r="CI18" s="40">
        <v>0</v>
      </c>
      <c r="CJ18" s="40">
        <v>0</v>
      </c>
      <c r="CK18" s="40">
        <v>0</v>
      </c>
      <c r="CL18" s="40">
        <v>0</v>
      </c>
      <c r="CM18" s="40">
        <v>0</v>
      </c>
      <c r="CN18" s="40">
        <v>0</v>
      </c>
      <c r="CO18" s="40">
        <v>0</v>
      </c>
      <c r="CP18" s="40">
        <v>0</v>
      </c>
      <c r="CQ18" s="40">
        <v>0</v>
      </c>
      <c r="CR18" s="46">
        <v>0</v>
      </c>
      <c r="CS18" s="40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0</v>
      </c>
      <c r="DD18" s="46">
        <v>0</v>
      </c>
      <c r="DE18" s="40">
        <v>0</v>
      </c>
      <c r="DF18" s="40">
        <v>0</v>
      </c>
      <c r="DG18" s="40">
        <v>0</v>
      </c>
      <c r="DH18" s="40">
        <v>0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0</v>
      </c>
      <c r="DP18" s="46">
        <v>0</v>
      </c>
      <c r="DQ18" s="47">
        <v>0</v>
      </c>
      <c r="DR18" s="40">
        <v>0</v>
      </c>
      <c r="DS18" s="40">
        <v>0</v>
      </c>
      <c r="DT18" s="40">
        <v>0</v>
      </c>
      <c r="DU18" s="40">
        <v>0.210002374249567</v>
      </c>
      <c r="DV18" s="40">
        <v>0.210002374249567</v>
      </c>
      <c r="DW18" s="40">
        <v>0.210002374249567</v>
      </c>
      <c r="DX18" s="40">
        <v>0.210002374249567</v>
      </c>
      <c r="DY18" s="40">
        <v>0.210002374249567</v>
      </c>
      <c r="DZ18" s="40">
        <v>0.240002713428077</v>
      </c>
      <c r="EA18" s="40">
        <v>0.240002713428077</v>
      </c>
      <c r="EB18" s="46">
        <v>0.240002713428077</v>
      </c>
      <c r="EC18" s="40">
        <v>0</v>
      </c>
      <c r="ED18" s="40">
        <v>0</v>
      </c>
      <c r="EE18" s="40">
        <v>0</v>
      </c>
      <c r="EF18" s="40">
        <v>0</v>
      </c>
      <c r="EG18" s="40">
        <v>0</v>
      </c>
      <c r="EH18" s="40">
        <v>0</v>
      </c>
      <c r="EI18" s="40">
        <v>0</v>
      </c>
      <c r="EJ18" s="40">
        <v>0</v>
      </c>
      <c r="EK18" s="40">
        <v>0</v>
      </c>
      <c r="EL18" s="40">
        <v>0</v>
      </c>
      <c r="EM18" s="40">
        <v>0</v>
      </c>
      <c r="EN18" s="46">
        <v>0</v>
      </c>
      <c r="EO18" s="40">
        <v>0</v>
      </c>
      <c r="EP18" s="40">
        <v>0</v>
      </c>
      <c r="EQ18" s="40">
        <v>0</v>
      </c>
      <c r="ER18" s="40">
        <v>0</v>
      </c>
      <c r="ES18" s="40">
        <v>0</v>
      </c>
      <c r="ET18" s="40">
        <v>0.12</v>
      </c>
      <c r="EU18" s="40">
        <v>0.12</v>
      </c>
      <c r="EV18" s="40">
        <v>0.12</v>
      </c>
      <c r="EW18" s="40">
        <v>0.12</v>
      </c>
      <c r="EX18" s="40">
        <v>0.12</v>
      </c>
      <c r="EY18" s="40">
        <v>0.12</v>
      </c>
      <c r="EZ18" s="46">
        <v>0.12</v>
      </c>
      <c r="FA18" s="40">
        <v>0.0714329999999999</v>
      </c>
      <c r="FB18" s="40">
        <v>0.0714329999999999</v>
      </c>
      <c r="FC18" s="40">
        <v>0.0714329999999999</v>
      </c>
      <c r="FD18" s="40">
        <v>0.0714329999999999</v>
      </c>
      <c r="FE18" s="40">
        <v>0.0714329999999999</v>
      </c>
      <c r="FF18" s="40">
        <v>0.0714329999999999</v>
      </c>
      <c r="FG18" s="40">
        <v>0.0714329999999999</v>
      </c>
      <c r="FH18" s="40">
        <v>0.0714329999999999</v>
      </c>
      <c r="FI18" s="40">
        <v>0.0714329999999999</v>
      </c>
      <c r="FJ18" s="40">
        <v>0.0714329999999999</v>
      </c>
      <c r="FK18" s="40">
        <v>0.0714329999999999</v>
      </c>
      <c r="FL18" s="46">
        <v>0.0714329999999999</v>
      </c>
      <c r="FM18" s="40">
        <v>0</v>
      </c>
      <c r="FN18" s="40">
        <v>0</v>
      </c>
      <c r="FO18" s="46">
        <v>0</v>
      </c>
    </row>
    <row r="19" s="56" customFormat="1" ht="11.25" customHeight="1" spans="1:171">
      <c r="A19" s="77" t="s">
        <v>24</v>
      </c>
      <c r="B19" s="40">
        <v>0.17027027027027</v>
      </c>
      <c r="C19" s="40">
        <v>0.17027027027027</v>
      </c>
      <c r="D19" s="40">
        <v>0.17027027027027</v>
      </c>
      <c r="E19" s="40">
        <v>0.17027027027027</v>
      </c>
      <c r="F19" s="40">
        <v>0.17027027027027</v>
      </c>
      <c r="G19" s="40">
        <v>0.17027027027027</v>
      </c>
      <c r="H19" s="40">
        <v>0.17027027027027</v>
      </c>
      <c r="I19" s="40">
        <v>0.17027027027027</v>
      </c>
      <c r="J19" s="40">
        <v>0.17027027027027</v>
      </c>
      <c r="K19" s="40">
        <v>0.17027027027027</v>
      </c>
      <c r="L19" s="40">
        <v>0.17027027027027</v>
      </c>
      <c r="M19" s="47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7">
        <v>0.15</v>
      </c>
      <c r="Z19" s="40">
        <v>0.15</v>
      </c>
      <c r="AA19" s="40">
        <v>0.15</v>
      </c>
      <c r="AB19" s="40">
        <v>0.15</v>
      </c>
      <c r="AC19" s="40">
        <v>0.15</v>
      </c>
      <c r="AD19" s="40">
        <v>0.15</v>
      </c>
      <c r="AE19" s="40">
        <v>0.15</v>
      </c>
      <c r="AF19" s="40">
        <v>0.15</v>
      </c>
      <c r="AG19" s="40">
        <v>0.15</v>
      </c>
      <c r="AH19" s="40">
        <v>0.15</v>
      </c>
      <c r="AI19" s="40">
        <v>0.15</v>
      </c>
      <c r="AJ19" s="40">
        <v>0.15</v>
      </c>
      <c r="AK19" s="47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-0.00200823375840964</v>
      </c>
      <c r="AT19" s="40">
        <v>-0.00200823375840964</v>
      </c>
      <c r="AU19" s="40">
        <v>-0.00200823375840964</v>
      </c>
      <c r="AV19" s="40">
        <v>-0.00602470127522858</v>
      </c>
      <c r="AW19" s="47">
        <v>0.00201227487674838</v>
      </c>
      <c r="AX19" s="40">
        <v>0.00201227487674838</v>
      </c>
      <c r="AY19" s="40">
        <v>0.00201227487674838</v>
      </c>
      <c r="AZ19" s="40">
        <v>0.00201227487674838</v>
      </c>
      <c r="BA19" s="40">
        <v>0.152309085421068</v>
      </c>
      <c r="BB19" s="40">
        <v>0.152309085421068</v>
      </c>
      <c r="BC19" s="40">
        <v>0.152309085421068</v>
      </c>
      <c r="BD19" s="40">
        <v>0.152309085421068</v>
      </c>
      <c r="BE19" s="40">
        <v>0.152309085421068</v>
      </c>
      <c r="BF19" s="40">
        <v>0.152309085421068</v>
      </c>
      <c r="BG19" s="40">
        <v>0.152309085421068</v>
      </c>
      <c r="BH19" s="40">
        <v>0.152309085421068</v>
      </c>
      <c r="BI19" s="47">
        <v>0</v>
      </c>
      <c r="BJ19" s="40">
        <v>0</v>
      </c>
      <c r="BK19" s="40">
        <v>0</v>
      </c>
      <c r="BL19" s="40">
        <v>0</v>
      </c>
      <c r="BM19" s="40">
        <v>0</v>
      </c>
      <c r="BN19" s="40">
        <v>0</v>
      </c>
      <c r="BO19" s="40">
        <v>0</v>
      </c>
      <c r="BP19" s="40">
        <v>0</v>
      </c>
      <c r="BQ19" s="40">
        <v>0</v>
      </c>
      <c r="BR19" s="40">
        <v>0</v>
      </c>
      <c r="BS19" s="40">
        <v>0</v>
      </c>
      <c r="BT19" s="40">
        <v>0</v>
      </c>
      <c r="BU19" s="47">
        <v>0</v>
      </c>
      <c r="BV19" s="40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0.150810282201732</v>
      </c>
      <c r="CB19" s="40">
        <v>0.150810282201732</v>
      </c>
      <c r="CC19" s="40">
        <v>0.150810282201732</v>
      </c>
      <c r="CD19" s="40">
        <v>0.150810282201732</v>
      </c>
      <c r="CE19" s="40">
        <v>0.150810282201732</v>
      </c>
      <c r="CF19" s="46">
        <v>0.150810282201732</v>
      </c>
      <c r="CG19" s="40">
        <v>0</v>
      </c>
      <c r="CH19" s="40">
        <v>0</v>
      </c>
      <c r="CI19" s="40">
        <v>0</v>
      </c>
      <c r="CJ19" s="40">
        <v>0</v>
      </c>
      <c r="CK19" s="40">
        <v>0</v>
      </c>
      <c r="CL19" s="40">
        <v>0</v>
      </c>
      <c r="CM19" s="40">
        <v>0</v>
      </c>
      <c r="CN19" s="40">
        <v>0</v>
      </c>
      <c r="CO19" s="40">
        <v>0</v>
      </c>
      <c r="CP19" s="40">
        <v>0</v>
      </c>
      <c r="CQ19" s="40">
        <v>0</v>
      </c>
      <c r="CR19" s="46">
        <v>0</v>
      </c>
      <c r="CS19" s="40">
        <v>0</v>
      </c>
      <c r="CT19" s="40">
        <v>0</v>
      </c>
      <c r="CU19" s="40">
        <v>0</v>
      </c>
      <c r="CV19" s="40">
        <v>0</v>
      </c>
      <c r="CW19" s="40">
        <v>0</v>
      </c>
      <c r="CX19" s="40">
        <v>0</v>
      </c>
      <c r="CY19" s="40">
        <v>0</v>
      </c>
      <c r="CZ19" s="40">
        <v>0</v>
      </c>
      <c r="DA19" s="40">
        <v>0</v>
      </c>
      <c r="DB19" s="40">
        <v>0</v>
      </c>
      <c r="DC19" s="40">
        <v>0</v>
      </c>
      <c r="DD19" s="46">
        <v>0</v>
      </c>
      <c r="DE19" s="40">
        <v>0</v>
      </c>
      <c r="DF19" s="40">
        <v>0</v>
      </c>
      <c r="DG19" s="40">
        <v>0</v>
      </c>
      <c r="DH19" s="40">
        <v>0</v>
      </c>
      <c r="DI19" s="40">
        <v>0</v>
      </c>
      <c r="DJ19" s="40">
        <v>0</v>
      </c>
      <c r="DK19" s="40">
        <v>0</v>
      </c>
      <c r="DL19" s="40">
        <v>0</v>
      </c>
      <c r="DM19" s="40">
        <v>0</v>
      </c>
      <c r="DN19" s="40">
        <v>0</v>
      </c>
      <c r="DO19" s="40">
        <v>0</v>
      </c>
      <c r="DP19" s="46">
        <v>0</v>
      </c>
      <c r="DQ19" s="47">
        <v>0</v>
      </c>
      <c r="DR19" s="40">
        <v>0</v>
      </c>
      <c r="DS19" s="40">
        <v>0</v>
      </c>
      <c r="DT19" s="40">
        <v>0</v>
      </c>
      <c r="DU19" s="40">
        <v>0.21</v>
      </c>
      <c r="DV19" s="40">
        <v>0.21</v>
      </c>
      <c r="DW19" s="40">
        <v>0.21</v>
      </c>
      <c r="DX19" s="40">
        <v>0.21</v>
      </c>
      <c r="DY19" s="40">
        <v>0.21</v>
      </c>
      <c r="DZ19" s="40">
        <v>0.24</v>
      </c>
      <c r="EA19" s="40">
        <v>0.24</v>
      </c>
      <c r="EB19" s="46">
        <v>0.24</v>
      </c>
      <c r="EC19" s="40">
        <v>0</v>
      </c>
      <c r="ED19" s="40">
        <v>0</v>
      </c>
      <c r="EE19" s="40">
        <v>0</v>
      </c>
      <c r="EF19" s="40">
        <v>0</v>
      </c>
      <c r="EG19" s="40">
        <v>0</v>
      </c>
      <c r="EH19" s="40">
        <v>0</v>
      </c>
      <c r="EI19" s="40">
        <v>0</v>
      </c>
      <c r="EJ19" s="40">
        <v>0</v>
      </c>
      <c r="EK19" s="40">
        <v>0</v>
      </c>
      <c r="EL19" s="40">
        <v>0</v>
      </c>
      <c r="EM19" s="40">
        <v>0</v>
      </c>
      <c r="EN19" s="46">
        <v>0</v>
      </c>
      <c r="EO19" s="40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0.12</v>
      </c>
      <c r="EU19" s="40">
        <v>0.12</v>
      </c>
      <c r="EV19" s="40">
        <v>0.12</v>
      </c>
      <c r="EW19" s="40">
        <v>0.12</v>
      </c>
      <c r="EX19" s="40">
        <v>0.12</v>
      </c>
      <c r="EY19" s="40">
        <v>0.12</v>
      </c>
      <c r="EZ19" s="46">
        <v>0.12</v>
      </c>
      <c r="FA19" s="40">
        <v>0.0714330000000001</v>
      </c>
      <c r="FB19" s="40">
        <v>0.0714330000000001</v>
      </c>
      <c r="FC19" s="40">
        <v>0.0714330000000001</v>
      </c>
      <c r="FD19" s="40">
        <v>0.0714330000000001</v>
      </c>
      <c r="FE19" s="40">
        <v>0.0714330000000001</v>
      </c>
      <c r="FF19" s="40">
        <v>0.0714330000000001</v>
      </c>
      <c r="FG19" s="40">
        <v>0.0714330000000001</v>
      </c>
      <c r="FH19" s="40">
        <v>0.0714330000000001</v>
      </c>
      <c r="FI19" s="40">
        <v>0.0714330000000001</v>
      </c>
      <c r="FJ19" s="40">
        <v>0.0714330000000001</v>
      </c>
      <c r="FK19" s="40">
        <v>0.0714330000000001</v>
      </c>
      <c r="FL19" s="46">
        <v>0.0714330000000001</v>
      </c>
      <c r="FM19" s="40">
        <v>0</v>
      </c>
      <c r="FN19" s="40">
        <v>0</v>
      </c>
      <c r="FO19" s="46">
        <v>0</v>
      </c>
    </row>
    <row r="20" s="56" customFormat="1" ht="11.25" customHeight="1" spans="1:171">
      <c r="A20" s="77" t="s">
        <v>25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7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7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7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7">
        <v>0</v>
      </c>
      <c r="AX20" s="40">
        <v>0</v>
      </c>
      <c r="AY20" s="40">
        <v>0</v>
      </c>
      <c r="AZ20" s="40">
        <v>0</v>
      </c>
      <c r="BA20" s="40">
        <v>0</v>
      </c>
      <c r="BB20" s="40">
        <v>0</v>
      </c>
      <c r="BC20" s="40">
        <v>0</v>
      </c>
      <c r="BD20" s="40">
        <v>0</v>
      </c>
      <c r="BE20" s="40">
        <v>0</v>
      </c>
      <c r="BF20" s="40">
        <v>0</v>
      </c>
      <c r="BG20" s="40">
        <v>0</v>
      </c>
      <c r="BH20" s="40">
        <v>0</v>
      </c>
      <c r="BI20" s="47">
        <v>0</v>
      </c>
      <c r="BJ20" s="40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7">
        <v>0</v>
      </c>
      <c r="BV20" s="40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6">
        <v>0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6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6">
        <v>0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6">
        <v>0</v>
      </c>
      <c r="DQ20" s="47">
        <v>0</v>
      </c>
      <c r="DR20" s="40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6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6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6">
        <v>0</v>
      </c>
      <c r="FA20" s="40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  <c r="FK20" s="40">
        <v>0</v>
      </c>
      <c r="FL20" s="46">
        <v>0</v>
      </c>
      <c r="FM20" s="40">
        <v>0</v>
      </c>
      <c r="FN20" s="40">
        <v>0</v>
      </c>
      <c r="FO20" s="46">
        <v>0</v>
      </c>
    </row>
    <row r="21" s="56" customFormat="1" ht="11.25" customHeight="1" spans="1:171">
      <c r="A21" s="73" t="s">
        <v>26</v>
      </c>
      <c r="B21" s="40">
        <v>0.0093053355992736</v>
      </c>
      <c r="C21" s="40">
        <v>0.0104991892878818</v>
      </c>
      <c r="D21" s="40">
        <v>0.0107379600256035</v>
      </c>
      <c r="E21" s="40">
        <v>0.0109767307633251</v>
      </c>
      <c r="F21" s="40">
        <v>0.0161594856901337</v>
      </c>
      <c r="G21" s="40">
        <v>0.0131976080927534</v>
      </c>
      <c r="H21" s="40">
        <v>0.0149014589612404</v>
      </c>
      <c r="I21" s="40">
        <v>0.0191782446640241</v>
      </c>
      <c r="J21" s="40">
        <v>0.0248343935997142</v>
      </c>
      <c r="K21" s="40">
        <v>0.0372688484992814</v>
      </c>
      <c r="L21" s="40">
        <v>0.043163037979036</v>
      </c>
      <c r="M21" s="47">
        <v>0.0508844425425454</v>
      </c>
      <c r="N21" s="40">
        <v>0.0307365361519856</v>
      </c>
      <c r="O21" s="40">
        <v>0.0388642272684399</v>
      </c>
      <c r="P21" s="40">
        <v>0.0530227215800463</v>
      </c>
      <c r="Q21" s="40">
        <v>0.0539007857454064</v>
      </c>
      <c r="R21" s="40">
        <v>0.0635052903090987</v>
      </c>
      <c r="S21" s="40">
        <v>0.0741292422369189</v>
      </c>
      <c r="T21" s="40">
        <v>0.0864643932342781</v>
      </c>
      <c r="U21" s="40">
        <v>0.091886778563975</v>
      </c>
      <c r="V21" s="40">
        <v>0.091309560451031</v>
      </c>
      <c r="W21" s="40">
        <v>0.0915685358684983</v>
      </c>
      <c r="X21" s="40">
        <v>0.0960348408636047</v>
      </c>
      <c r="Y21" s="47">
        <v>0.00631388161345492</v>
      </c>
      <c r="Z21" s="40">
        <v>0.0112904873515214</v>
      </c>
      <c r="AA21" s="40">
        <v>0.0121617121003008</v>
      </c>
      <c r="AB21" s="40">
        <v>0.0118358865299844</v>
      </c>
      <c r="AC21" s="40">
        <v>0.0135331610825844</v>
      </c>
      <c r="AD21" s="40">
        <v>0.0177454685669538</v>
      </c>
      <c r="AE21" s="40">
        <v>0.0197430137744052</v>
      </c>
      <c r="AF21" s="40">
        <v>0.0203116113974218</v>
      </c>
      <c r="AG21" s="40">
        <v>0.023795602825343</v>
      </c>
      <c r="AH21" s="40">
        <v>0.0268472896934433</v>
      </c>
      <c r="AI21" s="40">
        <v>0.0319356387747962</v>
      </c>
      <c r="AJ21" s="40">
        <v>0.0343483449207453</v>
      </c>
      <c r="AK21" s="47">
        <v>0.00714816663175766</v>
      </c>
      <c r="AL21" s="40">
        <v>0.012784869584527</v>
      </c>
      <c r="AM21" s="40">
        <v>0.0101232306786136</v>
      </c>
      <c r="AN21" s="40">
        <v>0.0110430734691702</v>
      </c>
      <c r="AO21" s="40">
        <v>0.0124430987155562</v>
      </c>
      <c r="AP21" s="40">
        <v>0.0134684113224683</v>
      </c>
      <c r="AQ21" s="40">
        <v>0.0164681712989161</v>
      </c>
      <c r="AR21" s="40">
        <v>0.018102906660137</v>
      </c>
      <c r="AS21" s="40">
        <v>0.0199193119640442</v>
      </c>
      <c r="AT21" s="40">
        <v>0.0220948503038432</v>
      </c>
      <c r="AU21" s="40">
        <v>0.0241410302503406</v>
      </c>
      <c r="AV21" s="40">
        <v>0.0260855773480702</v>
      </c>
      <c r="AW21" s="47">
        <v>0.00175926152036499</v>
      </c>
      <c r="AX21" s="40">
        <v>0.00474496244476108</v>
      </c>
      <c r="AY21" s="40">
        <v>0.00565190923093484</v>
      </c>
      <c r="AZ21" s="40">
        <v>0.00653678430328619</v>
      </c>
      <c r="BA21" s="40">
        <v>0.00748988103654424</v>
      </c>
      <c r="BB21" s="40">
        <v>0.00748988103654424</v>
      </c>
      <c r="BC21" s="40">
        <v>0.00936549896876038</v>
      </c>
      <c r="BD21" s="40">
        <v>0.00959873296634295</v>
      </c>
      <c r="BE21" s="40">
        <v>0.012979718220111</v>
      </c>
      <c r="BF21" s="40">
        <v>0.0182468317460109</v>
      </c>
      <c r="BG21" s="40">
        <v>0.0162777351482706</v>
      </c>
      <c r="BH21" s="40">
        <v>0.0179701209313448</v>
      </c>
      <c r="BI21" s="47">
        <v>0.00213107154024783</v>
      </c>
      <c r="BJ21" s="40">
        <v>0.00879483618174048</v>
      </c>
      <c r="BK21" s="40">
        <v>0.0126080230683849</v>
      </c>
      <c r="BL21" s="40">
        <v>0.0141548634044066</v>
      </c>
      <c r="BM21" s="40">
        <v>0.0150194471663654</v>
      </c>
      <c r="BN21" s="40">
        <v>0.016282013929861</v>
      </c>
      <c r="BO21" s="40">
        <v>0.016927020863386</v>
      </c>
      <c r="BP21" s="40">
        <v>0.017783762595758</v>
      </c>
      <c r="BQ21" s="40">
        <v>0.0329139130931071</v>
      </c>
      <c r="BR21" s="40">
        <v>0.0351149397153918</v>
      </c>
      <c r="BS21" s="40">
        <v>0.0379377364936109</v>
      </c>
      <c r="BT21" s="40">
        <v>0.0424152762107859</v>
      </c>
      <c r="BU21" s="47">
        <v>-0.00278347984925431</v>
      </c>
      <c r="BV21" s="40">
        <v>0.00263747046948426</v>
      </c>
      <c r="BW21" s="40">
        <v>0.00199566648584315</v>
      </c>
      <c r="BX21" s="40">
        <v>0.0352019353460047</v>
      </c>
      <c r="BY21" s="40">
        <v>0.0353871210705394</v>
      </c>
      <c r="BZ21" s="40">
        <v>0.0355126930189864</v>
      </c>
      <c r="CA21" s="40">
        <v>0.0369877944765595</v>
      </c>
      <c r="CB21" s="40">
        <v>0.0382471451880522</v>
      </c>
      <c r="CC21" s="40">
        <v>0.0390650608803869</v>
      </c>
      <c r="CD21" s="40">
        <v>0.0404364199385243</v>
      </c>
      <c r="CE21" s="40">
        <v>0.0418451019680504</v>
      </c>
      <c r="CF21" s="46">
        <v>0.102551876927542</v>
      </c>
      <c r="CG21" s="40">
        <v>0.0047977023227721</v>
      </c>
      <c r="CH21" s="40">
        <v>0.0176506569310877</v>
      </c>
      <c r="CI21" s="40">
        <v>0.0181009449158536</v>
      </c>
      <c r="CJ21" s="40">
        <v>0.0181784600157733</v>
      </c>
      <c r="CK21" s="40">
        <v>0.0182821738826766</v>
      </c>
      <c r="CL21" s="40">
        <v>0.0196544384632953</v>
      </c>
      <c r="CM21" s="40">
        <v>0.0212851561688912</v>
      </c>
      <c r="CN21" s="40">
        <v>0.0234264614038455</v>
      </c>
      <c r="CO21" s="40">
        <v>0.0275027851909959</v>
      </c>
      <c r="CP21" s="40">
        <v>0.0366718249593825</v>
      </c>
      <c r="CQ21" s="40">
        <v>0.0376871227187987</v>
      </c>
      <c r="CR21" s="46">
        <v>0.0439808445263117</v>
      </c>
      <c r="CS21" s="40">
        <v>0.00160061713202464</v>
      </c>
      <c r="CT21" s="40">
        <v>0.00371069942527402</v>
      </c>
      <c r="CU21" s="40">
        <v>0.00668432148197029</v>
      </c>
      <c r="CV21" s="40">
        <v>0.0154841232304199</v>
      </c>
      <c r="CW21" s="40">
        <v>0.0251895056501927</v>
      </c>
      <c r="CX21" s="40">
        <v>0.0459459831497651</v>
      </c>
      <c r="CY21" s="40">
        <v>0.0492908050489758</v>
      </c>
      <c r="CZ21" s="40">
        <v>0.050412847602102</v>
      </c>
      <c r="DA21" s="40">
        <v>0.0503205371695679</v>
      </c>
      <c r="DB21" s="40">
        <v>0.181907655161363</v>
      </c>
      <c r="DC21" s="40">
        <v>0.165868015098661</v>
      </c>
      <c r="DD21" s="46">
        <v>0.164825265606345</v>
      </c>
      <c r="DE21" s="40">
        <v>-6.06060386697527e-5</v>
      </c>
      <c r="DF21" s="40">
        <v>-0.00142000665157072</v>
      </c>
      <c r="DG21" s="40">
        <v>0.0211007172281577</v>
      </c>
      <c r="DH21" s="40">
        <v>-0.00291993962977644</v>
      </c>
      <c r="DI21" s="40">
        <v>-0.000387663577590014</v>
      </c>
      <c r="DJ21" s="40">
        <v>0.114721160131479</v>
      </c>
      <c r="DK21" s="40">
        <v>0.128404211411232</v>
      </c>
      <c r="DL21" s="40">
        <v>0.128332690584143</v>
      </c>
      <c r="DM21" s="40">
        <v>0.125345985332839</v>
      </c>
      <c r="DN21" s="40">
        <v>0.123630595343521</v>
      </c>
      <c r="DO21" s="40">
        <v>0.0709238881274434</v>
      </c>
      <c r="DP21" s="46">
        <v>0.0735771757650909</v>
      </c>
      <c r="DQ21" s="47">
        <v>0.00378948044672378</v>
      </c>
      <c r="DR21" s="40">
        <v>-0.00211894708092597</v>
      </c>
      <c r="DS21" s="40">
        <v>-0.0115017754080328</v>
      </c>
      <c r="DT21" s="40">
        <v>-0.0110411257393649</v>
      </c>
      <c r="DU21" s="40">
        <v>0.0689327676245701</v>
      </c>
      <c r="DV21" s="40">
        <v>0.0666250362349283</v>
      </c>
      <c r="DW21" s="40">
        <v>0.0646760145114149</v>
      </c>
      <c r="DX21" s="40">
        <v>0.0587079555518291</v>
      </c>
      <c r="DY21" s="40">
        <v>0.0562170474419048</v>
      </c>
      <c r="DZ21" s="40">
        <v>0.0599536827080198</v>
      </c>
      <c r="EA21" s="40">
        <v>0.0638315595035537</v>
      </c>
      <c r="EB21" s="46">
        <v>0.0713056975338038</v>
      </c>
      <c r="EC21" s="40">
        <v>0.00692429793107374</v>
      </c>
      <c r="ED21" s="40">
        <v>0.00322629559636156</v>
      </c>
      <c r="EE21" s="40">
        <v>-0.0037</v>
      </c>
      <c r="EF21" s="40">
        <v>-0.00744931748770228</v>
      </c>
      <c r="EG21" s="40">
        <v>0.0681514090316768</v>
      </c>
      <c r="EH21" s="40">
        <v>0.0709879245012914</v>
      </c>
      <c r="EI21" s="40">
        <v>0.077499955801533</v>
      </c>
      <c r="EJ21" s="40">
        <v>0.0827642062095855</v>
      </c>
      <c r="EK21" s="40">
        <v>0.082816456288241</v>
      </c>
      <c r="EL21" s="40">
        <v>0.0826300563534026</v>
      </c>
      <c r="EM21" s="40">
        <v>0.0833460578070688</v>
      </c>
      <c r="EN21" s="46">
        <v>0.0869600886082778</v>
      </c>
      <c r="EO21" s="40">
        <v>0.00609044662018432</v>
      </c>
      <c r="EP21" s="40">
        <v>0.00787533920489913</v>
      </c>
      <c r="EQ21" s="40">
        <v>0.00992143640625098</v>
      </c>
      <c r="ER21" s="40">
        <v>0.00981582164495132</v>
      </c>
      <c r="ES21" s="40">
        <v>0.00723277651846899</v>
      </c>
      <c r="ET21" s="40">
        <v>0.0109706370288771</v>
      </c>
      <c r="EU21" s="40">
        <v>0.0105522958690298</v>
      </c>
      <c r="EV21" s="40">
        <v>0.0136034302994104</v>
      </c>
      <c r="EW21" s="40">
        <v>0.0154332088534084</v>
      </c>
      <c r="EX21" s="40">
        <v>0.0162778061386</v>
      </c>
      <c r="EY21" s="40">
        <v>0.0169028561631108</v>
      </c>
      <c r="EZ21" s="46">
        <v>0.0206424209179361</v>
      </c>
      <c r="FA21" s="40">
        <v>0.00432005884723274</v>
      </c>
      <c r="FB21" s="40">
        <v>0.00804392473743465</v>
      </c>
      <c r="FC21" s="40">
        <v>0.0127653186417283</v>
      </c>
      <c r="FD21" s="40">
        <v>-0.000843320782339729</v>
      </c>
      <c r="FE21" s="40">
        <v>-0.0106401728136905</v>
      </c>
      <c r="FF21" s="40">
        <v>-0.00817006533287545</v>
      </c>
      <c r="FG21" s="40">
        <v>-0.00159070405019668</v>
      </c>
      <c r="FH21" s="40">
        <v>0.00805073368486098</v>
      </c>
      <c r="FI21" s="40">
        <v>0.012236708512456</v>
      </c>
      <c r="FJ21" s="40">
        <v>0.0168193277935658</v>
      </c>
      <c r="FK21" s="40">
        <v>0.017559287161004</v>
      </c>
      <c r="FL21" s="46">
        <v>0.0160650041743595</v>
      </c>
      <c r="FM21" s="40">
        <v>-0.000795569276163754</v>
      </c>
      <c r="FN21" s="40">
        <v>-0.00846335884342142</v>
      </c>
      <c r="FO21" s="46">
        <v>-0.0173959219608967</v>
      </c>
    </row>
    <row r="22" s="56" customFormat="1" ht="11.25" customHeight="1" spans="1:171">
      <c r="A22" s="73" t="s">
        <v>27</v>
      </c>
      <c r="B22" s="40">
        <v>0.0306184314839049</v>
      </c>
      <c r="C22" s="40">
        <v>0.0301000879019642</v>
      </c>
      <c r="D22" s="40">
        <v>0.0301000879019642</v>
      </c>
      <c r="E22" s="40">
        <v>0.0540644852492085</v>
      </c>
      <c r="F22" s="40">
        <v>0.0434220203410767</v>
      </c>
      <c r="G22" s="40">
        <v>0.0594744112735301</v>
      </c>
      <c r="H22" s="40">
        <v>-0.0319337124209614</v>
      </c>
      <c r="I22" s="40">
        <v>-0.0300382525445738</v>
      </c>
      <c r="J22" s="40">
        <v>-0.026122263503746</v>
      </c>
      <c r="K22" s="40">
        <v>-0.0232427585528429</v>
      </c>
      <c r="L22" s="40">
        <v>-0.028059436100798</v>
      </c>
      <c r="M22" s="47">
        <v>0.0242451634221703</v>
      </c>
      <c r="N22" s="40">
        <v>0.0227641744846883</v>
      </c>
      <c r="O22" s="40">
        <v>0.0313121376785628</v>
      </c>
      <c r="P22" s="40">
        <v>0.0312400751348065</v>
      </c>
      <c r="Q22" s="40">
        <v>0.0276724700257014</v>
      </c>
      <c r="R22" s="40">
        <v>0.0276724700257014</v>
      </c>
      <c r="S22" s="40">
        <v>0.0401537000355934</v>
      </c>
      <c r="T22" s="40">
        <v>0.0458834900593079</v>
      </c>
      <c r="U22" s="40">
        <v>-0.0429585249712657</v>
      </c>
      <c r="V22" s="40">
        <v>-0.0329005999651492</v>
      </c>
      <c r="W22" s="40">
        <v>-0.0329005999651492</v>
      </c>
      <c r="X22" s="40">
        <v>-0.0431874215288039</v>
      </c>
      <c r="Y22" s="47">
        <v>0.000112988947012838</v>
      </c>
      <c r="Z22" s="40">
        <v>0.0129662596568068</v>
      </c>
      <c r="AA22" s="40">
        <v>0.00124541719602589</v>
      </c>
      <c r="AB22" s="40">
        <v>-0.0109508468154625</v>
      </c>
      <c r="AC22" s="40">
        <v>-0.0119026736892708</v>
      </c>
      <c r="AD22" s="40">
        <v>-0.00125023026775273</v>
      </c>
      <c r="AE22" s="40">
        <v>-0.0206843291540263</v>
      </c>
      <c r="AF22" s="40">
        <v>-0.106248598948196</v>
      </c>
      <c r="AG22" s="40">
        <v>-0.106248598948196</v>
      </c>
      <c r="AH22" s="40">
        <v>-0.0505707916844553</v>
      </c>
      <c r="AI22" s="40">
        <v>-0.0376900517249487</v>
      </c>
      <c r="AJ22" s="40">
        <v>-0.126978323026188</v>
      </c>
      <c r="AK22" s="47">
        <v>0.0385028969966636</v>
      </c>
      <c r="AL22" s="40">
        <v>0.0416202702374595</v>
      </c>
      <c r="AM22" s="40">
        <v>0.136022585798043</v>
      </c>
      <c r="AN22" s="40">
        <v>0.13660148681116</v>
      </c>
      <c r="AO22" s="40">
        <v>0.13660148681116</v>
      </c>
      <c r="AP22" s="40">
        <v>0.13660148681116</v>
      </c>
      <c r="AQ22" s="40">
        <v>0.12641111200203</v>
      </c>
      <c r="AR22" s="40">
        <v>0.12558041170367</v>
      </c>
      <c r="AS22" s="40">
        <v>0.148791104280732</v>
      </c>
      <c r="AT22" s="40">
        <v>0.151646176250532</v>
      </c>
      <c r="AU22" s="40">
        <v>0.141401450128066</v>
      </c>
      <c r="AV22" s="40">
        <v>0.141401450128066</v>
      </c>
      <c r="AW22" s="47">
        <v>0.000478261848565253</v>
      </c>
      <c r="AX22" s="40">
        <v>0.00018317617836372</v>
      </c>
      <c r="AY22" s="40">
        <v>0.00901961327614842</v>
      </c>
      <c r="AZ22" s="40">
        <v>-0.0830156912833963</v>
      </c>
      <c r="BA22" s="40">
        <v>0.00018317617836372</v>
      </c>
      <c r="BB22" s="40">
        <v>-0.00824176415612843</v>
      </c>
      <c r="BC22" s="40">
        <v>-0.00829658468422478</v>
      </c>
      <c r="BD22" s="40">
        <v>-0.0156914713677359</v>
      </c>
      <c r="BE22" s="40">
        <v>-0.00236886315259022</v>
      </c>
      <c r="BF22" s="40">
        <v>0.00273366051480806</v>
      </c>
      <c r="BG22" s="40">
        <v>-0.00536952739687857</v>
      </c>
      <c r="BH22" s="40">
        <v>-0.00536952739687857</v>
      </c>
      <c r="BI22" s="47">
        <v>-0.00136801859127844</v>
      </c>
      <c r="BJ22" s="40">
        <v>-0.00729799972167433</v>
      </c>
      <c r="BK22" s="40">
        <v>-0.00889402141149898</v>
      </c>
      <c r="BL22" s="40">
        <v>-0.0110905575652621</v>
      </c>
      <c r="BM22" s="40">
        <v>-0.0111665802928931</v>
      </c>
      <c r="BN22" s="40">
        <v>-0.0112140944976625</v>
      </c>
      <c r="BO22" s="40">
        <v>0.00662676557199937</v>
      </c>
      <c r="BP22" s="40">
        <v>-0.00657918299708826</v>
      </c>
      <c r="BQ22" s="40">
        <v>0.00582498093665729</v>
      </c>
      <c r="BR22" s="40">
        <v>0.00591810877800536</v>
      </c>
      <c r="BS22" s="40">
        <v>0.00607984713104037</v>
      </c>
      <c r="BT22" s="40">
        <v>0.00532945331363988</v>
      </c>
      <c r="BU22" s="47">
        <v>0.0455594629634541</v>
      </c>
      <c r="BV22" s="40">
        <v>0.0454515158190272</v>
      </c>
      <c r="BW22" s="40">
        <v>0.0456520971154144</v>
      </c>
      <c r="BX22" s="40">
        <v>0.0457428407744769</v>
      </c>
      <c r="BY22" s="40">
        <v>0.0457447312673742</v>
      </c>
      <c r="BZ22" s="40">
        <v>0.0337937681664655</v>
      </c>
      <c r="CA22" s="40">
        <v>0.0329279224195742</v>
      </c>
      <c r="CB22" s="40">
        <v>0.0416761732580675</v>
      </c>
      <c r="CC22" s="40">
        <v>0.0416761732580675</v>
      </c>
      <c r="CD22" s="40">
        <v>0.0414776715038676</v>
      </c>
      <c r="CE22" s="40">
        <v>0.049869064612275</v>
      </c>
      <c r="CF22" s="46">
        <v>0.0612159074707215</v>
      </c>
      <c r="CG22" s="40">
        <v>-0.00749395641928829</v>
      </c>
      <c r="CH22" s="40">
        <v>0.0461065196683472</v>
      </c>
      <c r="CI22" s="40">
        <v>0.0461065196683472</v>
      </c>
      <c r="CJ22" s="40">
        <v>0.0167781886517151</v>
      </c>
      <c r="CK22" s="40">
        <v>0.0174209225984401</v>
      </c>
      <c r="CL22" s="40">
        <v>0.0274922681357992</v>
      </c>
      <c r="CM22" s="40">
        <v>0.0086792491914609</v>
      </c>
      <c r="CN22" s="40">
        <v>0.00837814953423632</v>
      </c>
      <c r="CO22" s="40">
        <v>-0.0024412052356414</v>
      </c>
      <c r="CP22" s="40">
        <v>-0.0024412052356414</v>
      </c>
      <c r="CQ22" s="40">
        <v>-0.00799198256533717</v>
      </c>
      <c r="CR22" s="46">
        <v>0.0593676558019649</v>
      </c>
      <c r="CS22" s="40">
        <v>0.00906394605412753</v>
      </c>
      <c r="CT22" s="40">
        <v>0.00504098121617114</v>
      </c>
      <c r="CU22" s="40">
        <v>0.00504098121617114</v>
      </c>
      <c r="CV22" s="40">
        <v>0.00504098121617114</v>
      </c>
      <c r="CW22" s="40">
        <v>0.014343940199121</v>
      </c>
      <c r="CX22" s="40">
        <v>0.0772150203585371</v>
      </c>
      <c r="CY22" s="40">
        <v>0.108171245935031</v>
      </c>
      <c r="CZ22" s="40">
        <v>0.0980301537765969</v>
      </c>
      <c r="DA22" s="40">
        <v>0.0980301537765969</v>
      </c>
      <c r="DB22" s="40">
        <v>0.0744976430389046</v>
      </c>
      <c r="DC22" s="40">
        <v>0.0500119037348548</v>
      </c>
      <c r="DD22" s="46">
        <v>0.104515109080616</v>
      </c>
      <c r="DE22" s="40">
        <v>0</v>
      </c>
      <c r="DF22" s="40">
        <v>-0.0105985845774007</v>
      </c>
      <c r="DG22" s="40">
        <v>0.0557875706408493</v>
      </c>
      <c r="DH22" s="40">
        <v>0.000129738360792109</v>
      </c>
      <c r="DI22" s="40">
        <v>0.00155442773041092</v>
      </c>
      <c r="DJ22" s="40">
        <v>0.59481382645138</v>
      </c>
      <c r="DK22" s="40">
        <v>0.576494388906432</v>
      </c>
      <c r="DL22" s="40">
        <v>0.414200338985554</v>
      </c>
      <c r="DM22" s="40">
        <v>0.396563913838589</v>
      </c>
      <c r="DN22" s="40">
        <v>0.358028277133289</v>
      </c>
      <c r="DO22" s="40">
        <v>0.448925089176716</v>
      </c>
      <c r="DP22" s="46">
        <v>0.416679683552744</v>
      </c>
      <c r="DQ22" s="47">
        <v>0.0102898004249936</v>
      </c>
      <c r="DR22" s="40">
        <v>-0.0673455476719113</v>
      </c>
      <c r="DS22" s="40">
        <v>-0.0578589067902784</v>
      </c>
      <c r="DT22" s="40">
        <v>-0.0700081101383602</v>
      </c>
      <c r="DU22" s="40">
        <v>-0.0700081101383602</v>
      </c>
      <c r="DV22" s="40">
        <v>-0.0701209162280189</v>
      </c>
      <c r="DW22" s="40">
        <v>-0.0701209162280189</v>
      </c>
      <c r="DX22" s="40">
        <v>-0.0702572785308743</v>
      </c>
      <c r="DY22" s="40">
        <v>-0.101801175096609</v>
      </c>
      <c r="DZ22" s="40">
        <v>-0.101974160417946</v>
      </c>
      <c r="EA22" s="40">
        <v>-0.101974160417946</v>
      </c>
      <c r="EB22" s="46">
        <v>-0.161773945802837</v>
      </c>
      <c r="EC22" s="40">
        <v>0.0640060193083403</v>
      </c>
      <c r="ED22" s="40">
        <v>0.0322753817839756</v>
      </c>
      <c r="EE22" s="40">
        <v>0.0323</v>
      </c>
      <c r="EF22" s="40">
        <v>0.0367962810437086</v>
      </c>
      <c r="EG22" s="40">
        <v>-0.114424209535049</v>
      </c>
      <c r="EH22" s="40">
        <v>-0.11866883304502</v>
      </c>
      <c r="EI22" s="40">
        <v>-0.0837941215318976</v>
      </c>
      <c r="EJ22" s="40">
        <v>-0.0810598143371546</v>
      </c>
      <c r="EK22" s="40">
        <v>-0.0766499056890427</v>
      </c>
      <c r="EL22" s="40">
        <v>-0.127119176679379</v>
      </c>
      <c r="EM22" s="40">
        <v>-0.111160416747829</v>
      </c>
      <c r="EN22" s="46">
        <v>-0.127119176679379</v>
      </c>
      <c r="EO22" s="40">
        <v>0.000459410736757482</v>
      </c>
      <c r="EP22" s="40">
        <v>0.00049371929498343</v>
      </c>
      <c r="EQ22" s="40">
        <v>0.0569253734839394</v>
      </c>
      <c r="ER22" s="40">
        <v>0.0569253734839394</v>
      </c>
      <c r="ES22" s="40">
        <v>0.0947343671994947</v>
      </c>
      <c r="ET22" s="40">
        <v>0.113593722599623</v>
      </c>
      <c r="EU22" s="40">
        <v>0.113593722599623</v>
      </c>
      <c r="EV22" s="40">
        <v>-0.0318615548249018</v>
      </c>
      <c r="EW22" s="40">
        <v>-0.0438125067941031</v>
      </c>
      <c r="EX22" s="40">
        <v>-0.095039281627227</v>
      </c>
      <c r="EY22" s="40">
        <v>-0.095282828216521</v>
      </c>
      <c r="EZ22" s="46">
        <v>-0.0831126746050309</v>
      </c>
      <c r="FA22" s="40">
        <v>0.0366269771385221</v>
      </c>
      <c r="FB22" s="40">
        <v>-0.00539511399026771</v>
      </c>
      <c r="FC22" s="40">
        <v>-0.00471473521649246</v>
      </c>
      <c r="FD22" s="40">
        <v>-0.0957804911548414</v>
      </c>
      <c r="FE22" s="40">
        <v>-0.0547888747371528</v>
      </c>
      <c r="FF22" s="40">
        <v>-0.0547888747371528</v>
      </c>
      <c r="FG22" s="40">
        <v>-0.0476479924407688</v>
      </c>
      <c r="FH22" s="40">
        <v>-0.0476479924407688</v>
      </c>
      <c r="FI22" s="40">
        <v>-0.0476479924407688</v>
      </c>
      <c r="FJ22" s="40">
        <v>-0.0469847372934497</v>
      </c>
      <c r="FK22" s="40">
        <v>0.0369401363485156</v>
      </c>
      <c r="FL22" s="46">
        <v>0.0356299879733681</v>
      </c>
      <c r="FM22" s="40">
        <v>-0.11217801916678</v>
      </c>
      <c r="FN22" s="40">
        <v>-0.11217801916678</v>
      </c>
      <c r="FO22" s="46">
        <v>-0.0657405018041326</v>
      </c>
    </row>
    <row r="23" s="56" customFormat="1" ht="11.25" customHeight="1" spans="1:171">
      <c r="A23" s="73" t="s">
        <v>28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7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7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7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78"/>
      <c r="AX23" s="40"/>
      <c r="AY23" s="40"/>
      <c r="AZ23" s="79"/>
      <c r="BA23" s="40"/>
      <c r="BC23" s="40"/>
      <c r="BD23" s="40"/>
      <c r="BF23" s="40"/>
      <c r="BH23" s="40"/>
      <c r="BI23" s="75"/>
      <c r="BJ23" s="40"/>
      <c r="BL23" s="40"/>
      <c r="BO23" s="40"/>
      <c r="BP23" s="40"/>
      <c r="BR23" s="40"/>
      <c r="BT23" s="40"/>
      <c r="BU23" s="75"/>
      <c r="BW23" s="40"/>
      <c r="BX23" s="40"/>
      <c r="BY23" s="40"/>
      <c r="BZ23" s="40"/>
      <c r="CA23" s="40"/>
      <c r="CB23" s="40"/>
      <c r="CC23" s="40"/>
      <c r="CD23" s="40"/>
      <c r="CE23" s="40"/>
      <c r="CF23" s="46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R23" s="46"/>
      <c r="CS23" s="2"/>
      <c r="CT23" s="40"/>
      <c r="CU23" s="40"/>
      <c r="CW23" s="40"/>
      <c r="CX23" s="40"/>
      <c r="CY23" s="40"/>
      <c r="CZ23" s="40"/>
      <c r="DA23" s="40"/>
      <c r="DB23" s="40"/>
      <c r="DC23" s="40"/>
      <c r="DD23" s="46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6"/>
      <c r="DQ23" s="39"/>
      <c r="DR23" s="40"/>
      <c r="DS23" s="40"/>
      <c r="DT23" s="40"/>
      <c r="EB23" s="42"/>
      <c r="EN23" s="42"/>
      <c r="EZ23" s="42"/>
      <c r="FL23" s="42"/>
      <c r="FO23" s="42"/>
    </row>
    <row r="24" s="56" customFormat="1" ht="11.25" customHeight="1" spans="1:171">
      <c r="A24" s="77" t="s">
        <v>29</v>
      </c>
      <c r="B24" s="40">
        <v>-0.00563119527905298</v>
      </c>
      <c r="C24" s="40">
        <v>-0.00374604063353323</v>
      </c>
      <c r="D24" s="40">
        <v>-0.00671201727581694</v>
      </c>
      <c r="E24" s="40">
        <v>-0.0389984325047464</v>
      </c>
      <c r="F24" s="40">
        <v>-0.0248472049657139</v>
      </c>
      <c r="G24" s="40">
        <v>-0.021563605955546</v>
      </c>
      <c r="H24" s="40">
        <v>0.0108524235938154</v>
      </c>
      <c r="I24" s="40">
        <v>0.00756488723958326</v>
      </c>
      <c r="J24" s="40">
        <v>-0.0476701438741357</v>
      </c>
      <c r="K24" s="40">
        <v>-0.0563167198482516</v>
      </c>
      <c r="L24" s="40">
        <v>-0.0714733631982278</v>
      </c>
      <c r="M24" s="47">
        <v>0.017241379310345</v>
      </c>
      <c r="N24" s="40">
        <v>0.00844333321820745</v>
      </c>
      <c r="O24" s="40">
        <v>-0.00741793297606885</v>
      </c>
      <c r="P24" s="40">
        <v>-0.024532129052011</v>
      </c>
      <c r="Q24" s="40">
        <v>-0.0233893468522498</v>
      </c>
      <c r="R24" s="40">
        <v>-0.026872767292486</v>
      </c>
      <c r="S24" s="40">
        <v>-0.0421144527760481</v>
      </c>
      <c r="T24" s="40">
        <v>-0.0607018740974655</v>
      </c>
      <c r="U24" s="40">
        <v>-0.0852235017814986</v>
      </c>
      <c r="V24" s="40">
        <v>-0.0954534677383971</v>
      </c>
      <c r="W24" s="40">
        <v>-0.0541480870241362</v>
      </c>
      <c r="X24" s="40">
        <v>-0.0878532776869732</v>
      </c>
      <c r="Y24" s="47">
        <v>0</v>
      </c>
      <c r="Z24" s="40">
        <v>0.0158492958384275</v>
      </c>
      <c r="AA24" s="40">
        <v>0.0462195655783484</v>
      </c>
      <c r="AB24" s="40">
        <v>0.025856994067835</v>
      </c>
      <c r="AC24" s="40">
        <v>0.025856994067835</v>
      </c>
      <c r="AD24" s="40">
        <v>-0.0330872918836512</v>
      </c>
      <c r="AE24" s="40">
        <v>0.0709897507886912</v>
      </c>
      <c r="AF24" s="40">
        <v>-0.00784917508188798</v>
      </c>
      <c r="AG24" s="40">
        <v>0.0329665353439295</v>
      </c>
      <c r="AH24" s="40">
        <v>0.00158492958384282</v>
      </c>
      <c r="AI24" s="40">
        <v>0.0150643783302389</v>
      </c>
      <c r="AJ24" s="40">
        <v>-0.00682274449425679</v>
      </c>
      <c r="AK24" s="47">
        <v>0.00515221058710891</v>
      </c>
      <c r="AL24" s="40">
        <v>-0.051385321519218</v>
      </c>
      <c r="AM24" s="40">
        <v>-0.00811587154429527</v>
      </c>
      <c r="AN24" s="40">
        <v>-0.0674498837333007</v>
      </c>
      <c r="AO24" s="40">
        <v>-0.0909463957323282</v>
      </c>
      <c r="AP24" s="40">
        <v>-0.0970712950438467</v>
      </c>
      <c r="AQ24" s="40">
        <v>-0.118911196559113</v>
      </c>
      <c r="AR24" s="40">
        <v>-0.118911196559113</v>
      </c>
      <c r="AS24" s="40">
        <v>-0.142194932899676</v>
      </c>
      <c r="AT24" s="40">
        <v>-0.110202592823381</v>
      </c>
      <c r="AU24" s="40">
        <v>-0.115233217319938</v>
      </c>
      <c r="AV24" s="40">
        <v>-0.0659604541240481</v>
      </c>
      <c r="AW24" s="47">
        <v>0.0448118196462568</v>
      </c>
      <c r="AX24" s="40">
        <v>0.0369363945522887</v>
      </c>
      <c r="AY24" s="40">
        <v>-0.0521177408594627</v>
      </c>
      <c r="AZ24" s="40">
        <v>-0.0391493239175359</v>
      </c>
      <c r="BA24" s="40">
        <v>-0.0168898579494606</v>
      </c>
      <c r="BB24" s="40">
        <v>-0.0319573034804823</v>
      </c>
      <c r="BC24" s="40">
        <v>-0.0718388466732839</v>
      </c>
      <c r="BD24" s="40">
        <v>-0.0827733211839172</v>
      </c>
      <c r="BE24" s="40">
        <v>-0.0784125486112242</v>
      </c>
      <c r="BF24" s="40">
        <v>-0.0527686024374765</v>
      </c>
      <c r="BG24" s="40">
        <v>0.00222920090469758</v>
      </c>
      <c r="BH24" s="40">
        <v>0.0781684755194689</v>
      </c>
      <c r="BI24" s="47">
        <v>-0.0158615173329711</v>
      </c>
      <c r="BJ24" s="40">
        <v>0.0394198699083925</v>
      </c>
      <c r="BK24" s="40">
        <v>0.0071837128929535</v>
      </c>
      <c r="BL24" s="40">
        <v>0.0189553432637597</v>
      </c>
      <c r="BM24" s="40">
        <v>0.0426797060110775</v>
      </c>
      <c r="BN24" s="40">
        <v>-0.0407328594497519</v>
      </c>
      <c r="BO24" s="40">
        <v>0.00923210953652975</v>
      </c>
      <c r="BP24" s="40">
        <v>0.0600504067249212</v>
      </c>
      <c r="BQ24" s="40">
        <v>0.046165919620893</v>
      </c>
      <c r="BR24" s="40">
        <v>0.0226075670454717</v>
      </c>
      <c r="BS24" s="40">
        <v>0.0226075670454717</v>
      </c>
      <c r="BT24" s="40">
        <v>0.0107001101703867</v>
      </c>
      <c r="BU24" s="47">
        <v>0.0147080782439897</v>
      </c>
      <c r="BV24" s="40">
        <v>0.00736150515156053</v>
      </c>
      <c r="BW24" s="40">
        <v>0.0441988950276244</v>
      </c>
      <c r="BX24" s="40">
        <v>0.0650888457518293</v>
      </c>
      <c r="BY24" s="40">
        <v>0.0650888457518293</v>
      </c>
      <c r="BZ24" s="40">
        <v>0.0646408839779005</v>
      </c>
      <c r="CA24" s="40">
        <v>0.105435269523667</v>
      </c>
      <c r="CB24" s="40">
        <v>0.107256980737644</v>
      </c>
      <c r="CC24" s="40">
        <v>0.107256980737644</v>
      </c>
      <c r="CD24" s="40">
        <v>0.104718530685382</v>
      </c>
      <c r="CE24" s="40">
        <v>0.132566820964611</v>
      </c>
      <c r="CF24" s="46">
        <v>0.146035538300732</v>
      </c>
      <c r="CG24" s="40">
        <v>-0.0203648208469058</v>
      </c>
      <c r="CH24" s="40">
        <v>0.0110749185667751</v>
      </c>
      <c r="CI24" s="40">
        <v>0.0278697068403908</v>
      </c>
      <c r="CJ24" s="40">
        <v>0.0223192182410423</v>
      </c>
      <c r="CK24" s="40">
        <v>0.0413420195439738</v>
      </c>
      <c r="CL24" s="40">
        <v>0.0579153094462541</v>
      </c>
      <c r="CM24" s="40">
        <v>0.0774462540716612</v>
      </c>
      <c r="CN24" s="40">
        <v>0.0738371335504884</v>
      </c>
      <c r="CO24" s="40">
        <v>0.0880912052117264</v>
      </c>
      <c r="CP24" s="40">
        <v>0.0880912052117264</v>
      </c>
      <c r="CQ24" s="40">
        <v>0.0796482084690548</v>
      </c>
      <c r="CR24" s="46">
        <v>0.0678045602605861</v>
      </c>
      <c r="CS24" s="40">
        <v>0.0403030968592135</v>
      </c>
      <c r="CT24" s="40">
        <v>0.0169363301364178</v>
      </c>
      <c r="CU24" s="40">
        <v>0.0169363301364178</v>
      </c>
      <c r="CV24" s="40">
        <v>0.0169363301364178</v>
      </c>
      <c r="CW24" s="40">
        <v>0.0344461527198188</v>
      </c>
      <c r="CX24" s="40">
        <v>0.0344461528120654</v>
      </c>
      <c r="CY24" s="40">
        <v>0.109076666383972</v>
      </c>
      <c r="CZ24" s="40">
        <v>0.115201288757498</v>
      </c>
      <c r="DA24" s="40">
        <v>0.115201288757498</v>
      </c>
      <c r="DB24" s="40">
        <v>0.131490914645191</v>
      </c>
      <c r="DC24" s="40">
        <v>0.131490914645191</v>
      </c>
      <c r="DD24" s="46">
        <v>0.122551278294409</v>
      </c>
      <c r="DE24" s="40">
        <v>0.0231115503370833</v>
      </c>
      <c r="DF24" s="40">
        <v>0.0721485606481196</v>
      </c>
      <c r="DG24" s="40">
        <v>0.0667718659621017</v>
      </c>
      <c r="DH24" s="40">
        <v>0.0944139011829637</v>
      </c>
      <c r="DI24" s="40">
        <v>0.0699241232228365</v>
      </c>
      <c r="DJ24" s="40">
        <v>0.0699241232228365</v>
      </c>
      <c r="DK24" s="40">
        <v>0.0699241232228365</v>
      </c>
      <c r="DL24" s="40">
        <v>0.065297448367821</v>
      </c>
      <c r="DM24" s="40">
        <v>0.065297448367821</v>
      </c>
      <c r="DN24" s="40">
        <v>0.065297448367821</v>
      </c>
      <c r="DO24" s="40">
        <v>0.0533119254032561</v>
      </c>
      <c r="DP24" s="46">
        <v>0.137433714854397</v>
      </c>
      <c r="DQ24" s="47">
        <v>0.0684535726323527</v>
      </c>
      <c r="DR24" s="40">
        <v>0.0668226778334917</v>
      </c>
      <c r="DS24" s="40">
        <v>0.0668226778334917</v>
      </c>
      <c r="DT24" s="40">
        <v>0.0390420158370595</v>
      </c>
      <c r="DU24" s="40">
        <v>0.0852783849321059</v>
      </c>
      <c r="DV24" s="40">
        <v>0.0852783849321059</v>
      </c>
      <c r="DW24" s="40">
        <v>0.0852783849321059</v>
      </c>
      <c r="DX24" s="40">
        <v>0.0852783849321059</v>
      </c>
      <c r="DY24" s="40">
        <v>0.0852783849321059</v>
      </c>
      <c r="DZ24" s="40">
        <v>0.0852783849321059</v>
      </c>
      <c r="EA24" s="40">
        <v>0.0852783849321059</v>
      </c>
      <c r="EB24" s="46">
        <v>0.105528547563836</v>
      </c>
      <c r="EC24" s="40">
        <v>0.082948973009858</v>
      </c>
      <c r="ED24" s="40">
        <v>0.082948973009858</v>
      </c>
      <c r="EE24" s="40">
        <v>0.0829</v>
      </c>
      <c r="EF24" s="40">
        <v>0.082948973009858</v>
      </c>
      <c r="EG24" s="40">
        <v>0.0687637496641231</v>
      </c>
      <c r="EH24" s="40">
        <v>0.0792696075992592</v>
      </c>
      <c r="EI24" s="40">
        <v>0.0469228033581013</v>
      </c>
      <c r="EJ24" s="40">
        <v>0.0469228033581013</v>
      </c>
      <c r="EK24" s="40">
        <v>0.0712940806769555</v>
      </c>
      <c r="EL24" s="40">
        <v>0.0712940806769555</v>
      </c>
      <c r="EM24" s="40">
        <v>0.0712940806769555</v>
      </c>
      <c r="EN24" s="46">
        <v>0.0749647683389447</v>
      </c>
      <c r="EO24" s="40">
        <v>0.00881340891715765</v>
      </c>
      <c r="EP24" s="40">
        <v>0.022443635299076</v>
      </c>
      <c r="EQ24" s="40">
        <v>0.0258664129741848</v>
      </c>
      <c r="ER24" s="40">
        <v>0.0258664129741848</v>
      </c>
      <c r="ES24" s="40">
        <v>0.0258664129741848</v>
      </c>
      <c r="ET24" s="40">
        <v>0.0258664129741848</v>
      </c>
      <c r="EU24" s="40">
        <v>0.0517858614434381</v>
      </c>
      <c r="EV24" s="40">
        <v>0.0517858614434381</v>
      </c>
      <c r="EW24" s="40">
        <v>0.0517858614434381</v>
      </c>
      <c r="EX24" s="40">
        <v>0.0517858614434381</v>
      </c>
      <c r="EY24" s="40">
        <v>0.0517858614434381</v>
      </c>
      <c r="EZ24" s="46">
        <v>0.0593095142575921</v>
      </c>
      <c r="FA24" s="40">
        <v>0.032366169931153</v>
      </c>
      <c r="FB24" s="40">
        <v>0.0326166795657052</v>
      </c>
      <c r="FC24" s="40">
        <v>0.0287225458398266</v>
      </c>
      <c r="FD24" s="40">
        <v>0.0326166795657052</v>
      </c>
      <c r="FE24" s="40">
        <v>0.0326166795657052</v>
      </c>
      <c r="FF24" s="40">
        <v>0.0326166795657052</v>
      </c>
      <c r="FG24" s="40">
        <v>0.0229557919662076</v>
      </c>
      <c r="FH24" s="40">
        <v>0.0183376999155569</v>
      </c>
      <c r="FI24" s="40">
        <v>0.016521194224594</v>
      </c>
      <c r="FJ24" s="40">
        <v>0.00999794868770132</v>
      </c>
      <c r="FK24" s="40">
        <v>0.00677927944376244</v>
      </c>
      <c r="FL24" s="46">
        <v>0.0583606108504846</v>
      </c>
      <c r="FM24" s="40">
        <v>0.024315125946287</v>
      </c>
      <c r="FN24" s="40">
        <v>0.024315125946287</v>
      </c>
      <c r="FO24" s="46">
        <v>0.024315125946287</v>
      </c>
    </row>
    <row r="25" s="56" customFormat="1" ht="11.25" customHeight="1" spans="1:171">
      <c r="A25" s="77" t="s">
        <v>22</v>
      </c>
      <c r="B25" s="40">
        <v>0.0103313841368899</v>
      </c>
      <c r="C25" s="40">
        <v>-0.00749558077740409</v>
      </c>
      <c r="D25" s="40">
        <v>0.0140125941550808</v>
      </c>
      <c r="E25" s="40">
        <v>-0.0345567396277031</v>
      </c>
      <c r="F25" s="40">
        <v>-0.0252520055710289</v>
      </c>
      <c r="G25" s="40">
        <v>-0.0349961930886561</v>
      </c>
      <c r="H25" s="40">
        <v>-0.0839792298659292</v>
      </c>
      <c r="I25" s="40">
        <v>-0.0625660889372331</v>
      </c>
      <c r="J25" s="40">
        <v>-0.118914521608724</v>
      </c>
      <c r="K25" s="40">
        <v>-0.129046051498361</v>
      </c>
      <c r="L25" s="40">
        <v>-0.129046051498361</v>
      </c>
      <c r="M25" s="47">
        <v>0.082136458243893</v>
      </c>
      <c r="N25" s="40">
        <v>0.179618944986764</v>
      </c>
      <c r="O25" s="40">
        <v>0.198476263169935</v>
      </c>
      <c r="P25" s="40">
        <v>0.164666444366823</v>
      </c>
      <c r="Q25" s="40">
        <v>0.164666444366823</v>
      </c>
      <c r="R25" s="40">
        <v>0.164607048221357</v>
      </c>
      <c r="S25" s="40">
        <v>0.154845004313284</v>
      </c>
      <c r="T25" s="40">
        <v>0.154825844266359</v>
      </c>
      <c r="U25" s="40">
        <v>0.158504573275879</v>
      </c>
      <c r="V25" s="40">
        <v>0.135614065215084</v>
      </c>
      <c r="W25" s="40">
        <v>0.135614065215084</v>
      </c>
      <c r="X25" s="40">
        <v>0.126696979376385</v>
      </c>
      <c r="Y25" s="47">
        <v>-0.0096234131741616</v>
      </c>
      <c r="Z25" s="40">
        <v>0.0585465398056273</v>
      </c>
      <c r="AA25" s="40">
        <v>0.0319805457065363</v>
      </c>
      <c r="AB25" s="40">
        <v>0.0319805457065363</v>
      </c>
      <c r="AC25" s="40">
        <v>0.0635189483798009</v>
      </c>
      <c r="AD25" s="40">
        <v>0.0254861447678327</v>
      </c>
      <c r="AE25" s="40">
        <v>0.0287239922114808</v>
      </c>
      <c r="AF25" s="40">
        <v>0.01439175573298</v>
      </c>
      <c r="AG25" s="40">
        <v>-0.00406771590609534</v>
      </c>
      <c r="AH25" s="40">
        <v>-0.0138883928951015</v>
      </c>
      <c r="AI25" s="40">
        <v>0.00184509688884371</v>
      </c>
      <c r="AJ25" s="40">
        <v>-0.00836670662959449</v>
      </c>
      <c r="AK25" s="47">
        <v>-0.011572132904609</v>
      </c>
      <c r="AL25" s="40">
        <v>-0.0445290460878885</v>
      </c>
      <c r="AM25" s="40">
        <v>-0.0445290460878885</v>
      </c>
      <c r="AN25" s="40">
        <v>-0.0510610932475883</v>
      </c>
      <c r="AO25" s="40">
        <v>-0.0510610932475883</v>
      </c>
      <c r="AP25" s="40">
        <v>-0.060993783494105</v>
      </c>
      <c r="AQ25" s="40">
        <v>-0.0720634512325831</v>
      </c>
      <c r="AR25" s="40">
        <v>-0.0720634512325831</v>
      </c>
      <c r="AS25" s="40">
        <v>-0.0717033226152197</v>
      </c>
      <c r="AT25" s="40">
        <v>-0.0738195069667739</v>
      </c>
      <c r="AU25" s="40">
        <v>-0.0754280814576634</v>
      </c>
      <c r="AV25" s="40">
        <v>-0.0834092175777064</v>
      </c>
      <c r="AW25" s="47">
        <v>-0.0505512762705174</v>
      </c>
      <c r="AX25" s="40">
        <v>-0.0629500811058081</v>
      </c>
      <c r="AY25" s="40">
        <v>-0.157809263836164</v>
      </c>
      <c r="AZ25" s="40">
        <v>-0.239119005700793</v>
      </c>
      <c r="BA25" s="40">
        <v>-0.228409671329705</v>
      </c>
      <c r="BB25" s="40">
        <v>-0.264567706978841</v>
      </c>
      <c r="BC25" s="40">
        <v>-0.264567706978841</v>
      </c>
      <c r="BD25" s="40">
        <v>-0.264567706978841</v>
      </c>
      <c r="BE25" s="40">
        <v>-0.231593471871159</v>
      </c>
      <c r="BF25" s="40">
        <v>-0.211067808945774</v>
      </c>
      <c r="BG25" s="40">
        <v>-0.192363892854269</v>
      </c>
      <c r="BH25" s="40">
        <v>-0.186446068847325</v>
      </c>
      <c r="BI25" s="47">
        <v>0</v>
      </c>
      <c r="BJ25" s="40">
        <v>0</v>
      </c>
      <c r="BK25" s="40">
        <v>0.0591582074998735</v>
      </c>
      <c r="BL25" s="40">
        <v>0.0547772253319663</v>
      </c>
      <c r="BM25" s="40">
        <v>0.0308393547882639</v>
      </c>
      <c r="BN25" s="40">
        <v>0.0121245955928011</v>
      </c>
      <c r="BO25" s="40">
        <v>0.0106293436115854</v>
      </c>
      <c r="BP25" s="40">
        <v>0.0519140637576641</v>
      </c>
      <c r="BQ25" s="40">
        <v>0.0752494055202677</v>
      </c>
      <c r="BR25" s="40">
        <v>0.197834116007488</v>
      </c>
      <c r="BS25" s="40">
        <v>0.191406375766385</v>
      </c>
      <c r="BT25" s="40">
        <v>0.203111992162527</v>
      </c>
      <c r="BU25" s="47">
        <v>-0.0207778206799527</v>
      </c>
      <c r="BV25" s="40">
        <v>0.0193442083975273</v>
      </c>
      <c r="BW25" s="40">
        <v>0.0276725400168976</v>
      </c>
      <c r="BX25" s="40">
        <v>0.0579676347691118</v>
      </c>
      <c r="BY25" s="40">
        <v>0.054347285885227</v>
      </c>
      <c r="BZ25" s="40">
        <v>0.0653306674516492</v>
      </c>
      <c r="CA25" s="40">
        <v>0.0543893385121781</v>
      </c>
      <c r="CB25" s="40">
        <v>0.0506695925100449</v>
      </c>
      <c r="CC25" s="40">
        <v>0.0506695925100449</v>
      </c>
      <c r="CD25" s="40">
        <v>0.0543128791904486</v>
      </c>
      <c r="CE25" s="40">
        <v>0.0543128791904486</v>
      </c>
      <c r="CF25" s="46">
        <v>0.105011143946142</v>
      </c>
      <c r="CG25" s="40">
        <v>0.00802814781755812</v>
      </c>
      <c r="CH25" s="40">
        <v>-0.00669617759141727</v>
      </c>
      <c r="CI25" s="40">
        <v>-0.0100849174264952</v>
      </c>
      <c r="CJ25" s="40">
        <v>-0.0100849174264952</v>
      </c>
      <c r="CK25" s="40">
        <v>-0.0100849174264952</v>
      </c>
      <c r="CL25" s="40">
        <v>-0.0199657147404128</v>
      </c>
      <c r="CM25" s="40">
        <v>-0.0312511352018972</v>
      </c>
      <c r="CN25" s="40">
        <v>-0.0411336623472774</v>
      </c>
      <c r="CO25" s="40">
        <v>-0.0279436974455579</v>
      </c>
      <c r="CP25" s="40">
        <v>-0.0279436974455579</v>
      </c>
      <c r="CQ25" s="40">
        <v>-0.0139493609137661</v>
      </c>
      <c r="CR25" s="46">
        <v>-0.0172464196813306</v>
      </c>
      <c r="CS25" s="40">
        <v>0.0100629971432142</v>
      </c>
      <c r="CT25" s="40">
        <v>0.00732590416478196</v>
      </c>
      <c r="CU25" s="40">
        <v>0.00902624616938996</v>
      </c>
      <c r="CV25" s="40">
        <v>0.00902624616938996</v>
      </c>
      <c r="CW25" s="40">
        <v>0.0291628015862817</v>
      </c>
      <c r="CX25" s="40">
        <v>0.0834065277316627</v>
      </c>
      <c r="CY25" s="40">
        <v>0.10690856338956</v>
      </c>
      <c r="CZ25" s="40">
        <v>0.0936693652197158</v>
      </c>
      <c r="DA25" s="40">
        <v>0.0869841696363804</v>
      </c>
      <c r="DB25" s="40">
        <v>0.0738179603253357</v>
      </c>
      <c r="DC25" s="40">
        <v>0.0803852232851627</v>
      </c>
      <c r="DD25" s="46">
        <v>0.0803852234219506</v>
      </c>
      <c r="DE25" s="40">
        <v>0.0121262369702</v>
      </c>
      <c r="DF25" s="40">
        <v>0.0440661485063365</v>
      </c>
      <c r="DG25" s="40">
        <v>0.0787765468459867</v>
      </c>
      <c r="DH25" s="40">
        <v>0.120513980609745</v>
      </c>
      <c r="DI25" s="40">
        <v>0.147059566221888</v>
      </c>
      <c r="DJ25" s="40">
        <v>0.27138735757743</v>
      </c>
      <c r="DK25" s="40">
        <v>0.313147516170604</v>
      </c>
      <c r="DL25" s="40">
        <v>0.235640583756318</v>
      </c>
      <c r="DM25" s="40">
        <v>0.226606471725908</v>
      </c>
      <c r="DN25" s="40">
        <v>0.275082889492589</v>
      </c>
      <c r="DO25" s="40">
        <v>0.281148841739452</v>
      </c>
      <c r="DP25" s="46">
        <v>0.323488680643487</v>
      </c>
      <c r="DQ25" s="47">
        <v>0.00227738632213259</v>
      </c>
      <c r="DR25" s="40">
        <v>0.00916515013602548</v>
      </c>
      <c r="DS25" s="40">
        <v>0.0615820708770645</v>
      </c>
      <c r="DT25" s="40">
        <v>0.0750643302888707</v>
      </c>
      <c r="DU25" s="40">
        <v>0.16603317856719</v>
      </c>
      <c r="DV25" s="40">
        <v>0.190542242801885</v>
      </c>
      <c r="DW25" s="40">
        <v>0.30564224685363</v>
      </c>
      <c r="DX25" s="40">
        <v>0.303351664934126</v>
      </c>
      <c r="DY25" s="40">
        <v>0.232596972697803</v>
      </c>
      <c r="DZ25" s="40">
        <v>0.23141611673379</v>
      </c>
      <c r="EA25" s="40">
        <v>0.23141611673379</v>
      </c>
      <c r="EB25" s="46">
        <v>0.224491116820239</v>
      </c>
      <c r="EC25" s="40">
        <v>0</v>
      </c>
      <c r="ED25" s="40">
        <v>-0.00279382571310161</v>
      </c>
      <c r="EE25" s="40">
        <v>-0.0132</v>
      </c>
      <c r="EF25" s="40">
        <v>-0.0131633773279252</v>
      </c>
      <c r="EG25" s="40">
        <v>-0.14093405616599</v>
      </c>
      <c r="EH25" s="40">
        <v>-0.152684629893288</v>
      </c>
      <c r="EI25" s="40">
        <v>-0.173667777435021</v>
      </c>
      <c r="EJ25" s="40">
        <v>-0.177649399677355</v>
      </c>
      <c r="EK25" s="40">
        <v>-0.19839839113431</v>
      </c>
      <c r="EL25" s="40">
        <v>-0.22360021141848</v>
      </c>
      <c r="EM25" s="40">
        <v>-0.226531026531287</v>
      </c>
      <c r="EN25" s="46">
        <v>0.0103131179196514</v>
      </c>
      <c r="EO25" s="40">
        <v>0.00189459158296357</v>
      </c>
      <c r="EP25" s="40">
        <v>0.0154686995499564</v>
      </c>
      <c r="EQ25" s="40">
        <v>0.030281057024657</v>
      </c>
      <c r="ER25" s="40">
        <v>0.026491873858729</v>
      </c>
      <c r="ES25" s="40">
        <v>0.026491873858729</v>
      </c>
      <c r="ET25" s="40">
        <v>0.026491873858729</v>
      </c>
      <c r="EU25" s="40">
        <v>0.026491873858729</v>
      </c>
      <c r="EV25" s="40">
        <v>-0.223904835445397</v>
      </c>
      <c r="EW25" s="40">
        <v>-0.215885301268025</v>
      </c>
      <c r="EX25" s="40">
        <v>-0.215885301268025</v>
      </c>
      <c r="EY25" s="40">
        <v>-0.220129431924458</v>
      </c>
      <c r="EZ25" s="46">
        <v>-0.225697001739329</v>
      </c>
      <c r="FA25" s="40">
        <v>0.0370248160959408</v>
      </c>
      <c r="FB25" s="40">
        <v>0.0340986380396358</v>
      </c>
      <c r="FC25" s="40">
        <v>0.0322256131457417</v>
      </c>
      <c r="FD25" s="40">
        <v>0.0380528979778221</v>
      </c>
      <c r="FE25" s="40">
        <v>0.0404441384721719</v>
      </c>
      <c r="FF25" s="40">
        <v>0.0273875377725141</v>
      </c>
      <c r="FG25" s="40">
        <v>0.0151559335828306</v>
      </c>
      <c r="FH25" s="40">
        <v>0.00798221209978078</v>
      </c>
      <c r="FI25" s="40">
        <v>0.00798221209978078</v>
      </c>
      <c r="FJ25" s="40">
        <v>0.240233339678669</v>
      </c>
      <c r="FK25" s="40">
        <v>0.00814771015101123</v>
      </c>
      <c r="FL25" s="46">
        <v>0.0327999301989965</v>
      </c>
      <c r="FM25" s="40">
        <v>0.00473701102444912</v>
      </c>
      <c r="FN25" s="40">
        <v>0.00936760873157572</v>
      </c>
      <c r="FO25" s="46">
        <v>0.00194790903659547</v>
      </c>
    </row>
    <row r="26" s="56" customFormat="1" ht="11.25" customHeight="1" spans="1:171">
      <c r="A26" s="77" t="s">
        <v>30</v>
      </c>
      <c r="B26" s="40">
        <v>0</v>
      </c>
      <c r="C26" s="40">
        <v>-0.0032286966986711</v>
      </c>
      <c r="D26" s="40">
        <v>-0.0032286966986711</v>
      </c>
      <c r="E26" s="40">
        <v>0.000768737309207346</v>
      </c>
      <c r="F26" s="40">
        <v>0.000768737309207346</v>
      </c>
      <c r="G26" s="40">
        <v>0.0198334225775498</v>
      </c>
      <c r="H26" s="40">
        <v>0.0198334225775498</v>
      </c>
      <c r="I26" s="40">
        <v>-0.000153747461841602</v>
      </c>
      <c r="J26" s="40">
        <v>0.00258719866822887</v>
      </c>
      <c r="K26" s="40">
        <v>0.00258719866822887</v>
      </c>
      <c r="L26" s="40">
        <v>-0.050301928205237</v>
      </c>
      <c r="M26" s="47">
        <v>0.0832789045011249</v>
      </c>
      <c r="N26" s="40">
        <v>0.0814674013163403</v>
      </c>
      <c r="O26" s="40">
        <v>0.0814674013163403</v>
      </c>
      <c r="P26" s="40">
        <v>0.0814674013163403</v>
      </c>
      <c r="Q26" s="40">
        <v>0.105346306933954</v>
      </c>
      <c r="R26" s="40">
        <v>0.116380008150369</v>
      </c>
      <c r="S26" s="40">
        <v>0.116380008150369</v>
      </c>
      <c r="T26" s="40">
        <v>0.164302501493304</v>
      </c>
      <c r="U26" s="40">
        <v>0.164302501493304</v>
      </c>
      <c r="V26" s="40">
        <v>0.164302501493304</v>
      </c>
      <c r="W26" s="40">
        <v>0.164302501493304</v>
      </c>
      <c r="X26" s="40">
        <v>0.164302501493304</v>
      </c>
      <c r="Y26" s="47">
        <v>0</v>
      </c>
      <c r="Z26" s="40">
        <v>0</v>
      </c>
      <c r="AA26" s="40">
        <v>0</v>
      </c>
      <c r="AB26" s="40">
        <v>0.00848656294200856</v>
      </c>
      <c r="AC26" s="40">
        <v>0.00848656294200856</v>
      </c>
      <c r="AD26" s="40">
        <v>0.0330975954738333</v>
      </c>
      <c r="AE26" s="40">
        <v>0.0330975954738333</v>
      </c>
      <c r="AF26" s="40">
        <v>0.0330975954738333</v>
      </c>
      <c r="AG26" s="40">
        <v>0.0330975954738333</v>
      </c>
      <c r="AH26" s="40">
        <v>0.0330975954738333</v>
      </c>
      <c r="AI26" s="40">
        <v>0.0330975954738333</v>
      </c>
      <c r="AJ26" s="40">
        <v>0.0330975954738333</v>
      </c>
      <c r="AK26" s="47">
        <v>-0.00684556407447989</v>
      </c>
      <c r="AL26" s="40">
        <v>-0.00684556407447989</v>
      </c>
      <c r="AM26" s="40">
        <v>-0.00684556407447989</v>
      </c>
      <c r="AN26" s="40">
        <v>-0.00684556407447989</v>
      </c>
      <c r="AO26" s="40">
        <v>-0.00684556407447989</v>
      </c>
      <c r="AP26" s="40">
        <v>-0.00684556407447989</v>
      </c>
      <c r="AQ26" s="40">
        <v>-0.0213581599123768</v>
      </c>
      <c r="AR26" s="40">
        <v>-0.0213581599123768</v>
      </c>
      <c r="AS26" s="40">
        <v>-0.0213581599123768</v>
      </c>
      <c r="AT26" s="40">
        <v>-0.0498357064622126</v>
      </c>
      <c r="AU26" s="40">
        <v>-0.0513417305585981</v>
      </c>
      <c r="AV26" s="40">
        <v>-0.0513417305585981</v>
      </c>
      <c r="AW26" s="47">
        <v>0</v>
      </c>
      <c r="AX26" s="40">
        <v>0</v>
      </c>
      <c r="AY26" s="40">
        <v>0</v>
      </c>
      <c r="AZ26" s="40">
        <v>0</v>
      </c>
      <c r="BA26" s="40">
        <v>0</v>
      </c>
      <c r="BB26" s="40">
        <v>0.0122672824361381</v>
      </c>
      <c r="BC26" s="40">
        <v>0.0122672824361381</v>
      </c>
      <c r="BD26" s="40">
        <v>0.0122672824361381</v>
      </c>
      <c r="BE26" s="40">
        <v>0.0122672824361381</v>
      </c>
      <c r="BF26" s="40">
        <v>0.0122672824361381</v>
      </c>
      <c r="BG26" s="40">
        <v>0.0122672824361381</v>
      </c>
      <c r="BH26" s="40">
        <v>0.0122672824361381</v>
      </c>
      <c r="BI26" s="47">
        <v>-0.0942400912460792</v>
      </c>
      <c r="BJ26" s="40">
        <v>-0.0882520672939835</v>
      </c>
      <c r="BK26" s="40">
        <v>-0.0882520672939835</v>
      </c>
      <c r="BL26" s="40">
        <v>-0.0882520672939835</v>
      </c>
      <c r="BM26" s="40">
        <v>-0.0882520672939835</v>
      </c>
      <c r="BN26" s="40">
        <v>-0.0651554034787567</v>
      </c>
      <c r="BO26" s="40">
        <v>-0.0651554034787567</v>
      </c>
      <c r="BP26" s="40">
        <v>-0.0741374394069004</v>
      </c>
      <c r="BQ26" s="40">
        <v>-0.0741374394069004</v>
      </c>
      <c r="BR26" s="40">
        <v>-0.0741374394069004</v>
      </c>
      <c r="BS26" s="40">
        <v>-0.0681494154548047</v>
      </c>
      <c r="BT26" s="40">
        <v>-0.0651554034787567</v>
      </c>
      <c r="BU26" s="47">
        <v>-0.00945554369376256</v>
      </c>
      <c r="BV26" s="40">
        <v>-0.00625285953942345</v>
      </c>
      <c r="BW26" s="40">
        <v>-0.00945554369376256</v>
      </c>
      <c r="BX26" s="40">
        <v>-0.00945554369376256</v>
      </c>
      <c r="BY26" s="40">
        <v>-0.00945554369376256</v>
      </c>
      <c r="BZ26" s="40">
        <v>0.00411773676986438</v>
      </c>
      <c r="CA26" s="40">
        <v>0.0581058410858624</v>
      </c>
      <c r="CB26" s="40">
        <v>0.0517004727771848</v>
      </c>
      <c r="CC26" s="40">
        <v>0.0477352447765746</v>
      </c>
      <c r="CD26" s="40">
        <v>0.0517004727771848</v>
      </c>
      <c r="CE26" s="40">
        <v>0.0645112093945401</v>
      </c>
      <c r="CF26" s="46">
        <v>0.0645112093945401</v>
      </c>
      <c r="CG26" s="40">
        <v>-0.0060171919770774</v>
      </c>
      <c r="CH26" s="40">
        <v>0.000143266475644666</v>
      </c>
      <c r="CI26" s="40">
        <v>0.0265042979942693</v>
      </c>
      <c r="CJ26" s="40">
        <v>0.0265042979942693</v>
      </c>
      <c r="CK26" s="40">
        <v>0.0265042979942693</v>
      </c>
      <c r="CL26" s="40">
        <v>0.0372492836676215</v>
      </c>
      <c r="CM26" s="40">
        <v>0.0540114613180516</v>
      </c>
      <c r="CN26" s="40">
        <v>0.0616045845272206</v>
      </c>
      <c r="CO26" s="40">
        <v>0.0616045845272206</v>
      </c>
      <c r="CP26" s="40">
        <v>0.0616045845272206</v>
      </c>
      <c r="CQ26" s="40">
        <v>0.064183381088825</v>
      </c>
      <c r="CR26" s="46">
        <v>0.064183381088825</v>
      </c>
      <c r="CS26" s="40">
        <v>0</v>
      </c>
      <c r="CT26" s="40">
        <v>0.0463112547119011</v>
      </c>
      <c r="CU26" s="40">
        <v>0.0691976305869684</v>
      </c>
      <c r="CV26" s="40">
        <v>0.0691976305869684</v>
      </c>
      <c r="CW26" s="40">
        <v>0.0691976305869684</v>
      </c>
      <c r="CX26" s="40">
        <v>0.0691976305869684</v>
      </c>
      <c r="CY26" s="40">
        <v>0.0691976305869684</v>
      </c>
      <c r="CZ26" s="40">
        <v>0.128784191213249</v>
      </c>
      <c r="DA26" s="40">
        <v>0.134438472473614</v>
      </c>
      <c r="DB26" s="40">
        <v>0.134438472473614</v>
      </c>
      <c r="DC26" s="40">
        <v>0.141439010976575</v>
      </c>
      <c r="DD26" s="46">
        <v>0.134438472473614</v>
      </c>
      <c r="DE26" s="40">
        <v>0.00617092832518007</v>
      </c>
      <c r="DF26" s="40">
        <v>0.0769215657923381</v>
      </c>
      <c r="DG26" s="40">
        <v>0.0941289620837065</v>
      </c>
      <c r="DH26" s="40">
        <v>0.0941289620837065</v>
      </c>
      <c r="DI26" s="40">
        <v>0.0991131734232751</v>
      </c>
      <c r="DJ26" s="40">
        <v>0.0991131734232751</v>
      </c>
      <c r="DK26" s="40">
        <v>0.0991131734232751</v>
      </c>
      <c r="DL26" s="40">
        <v>0.0989945017247138</v>
      </c>
      <c r="DM26" s="40">
        <v>0.0954343507678788</v>
      </c>
      <c r="DN26" s="40">
        <v>0.0954343507678788</v>
      </c>
      <c r="DO26" s="40">
        <v>0.0903314677297493</v>
      </c>
      <c r="DP26" s="46">
        <v>0.0954343507678788</v>
      </c>
      <c r="DQ26" s="47">
        <v>0.0460084991330743</v>
      </c>
      <c r="DR26" s="40">
        <v>0.0368001934316626</v>
      </c>
      <c r="DS26" s="40">
        <v>0.0368001934316626</v>
      </c>
      <c r="DT26" s="40">
        <v>0.0221752373176547</v>
      </c>
      <c r="DU26" s="40">
        <v>0.108478778632537</v>
      </c>
      <c r="DV26" s="40">
        <v>0.131445376381941</v>
      </c>
      <c r="DW26" s="40">
        <v>0.120937074581506</v>
      </c>
      <c r="DX26" s="40">
        <v>0.120937074581506</v>
      </c>
      <c r="DY26" s="40">
        <v>0.120937074581506</v>
      </c>
      <c r="DZ26" s="40">
        <v>0.120937074581506</v>
      </c>
      <c r="EA26" s="40">
        <v>0.120937074581506</v>
      </c>
      <c r="EB26" s="46">
        <v>0.0694788956618495</v>
      </c>
      <c r="EC26" s="40">
        <v>0.0714334581686336</v>
      </c>
      <c r="ED26" s="40">
        <v>0.0714334581686336</v>
      </c>
      <c r="EE26" s="40">
        <v>0.0714</v>
      </c>
      <c r="EF26" s="40">
        <v>0.0735606559866719</v>
      </c>
      <c r="EG26" s="40">
        <v>0.0735606559866719</v>
      </c>
      <c r="EH26" s="40">
        <v>0.0735606559866719</v>
      </c>
      <c r="EI26" s="40">
        <v>0.0693062603505952</v>
      </c>
      <c r="EJ26" s="40">
        <v>0.0693062603505952</v>
      </c>
      <c r="EK26" s="40">
        <v>0.0693062603505952</v>
      </c>
      <c r="EL26" s="40">
        <v>0.0693062603505952</v>
      </c>
      <c r="EM26" s="40">
        <v>0.0693062603505952</v>
      </c>
      <c r="EN26" s="46">
        <v>0.0693062603505952</v>
      </c>
      <c r="EO26" s="40">
        <v>0</v>
      </c>
      <c r="EP26" s="40">
        <v>0.024061361126241</v>
      </c>
      <c r="EQ26" s="40">
        <v>0.0335402729748431</v>
      </c>
      <c r="ER26" s="40">
        <v>0.0335402729748431</v>
      </c>
      <c r="ES26" s="40">
        <v>0.0335402729748431</v>
      </c>
      <c r="ET26" s="40">
        <v>0.0335402729748431</v>
      </c>
      <c r="EU26" s="40">
        <v>0.0335402729748431</v>
      </c>
      <c r="EV26" s="40">
        <v>0.0616750141342672</v>
      </c>
      <c r="EW26" s="40">
        <v>0.0937079761109996</v>
      </c>
      <c r="EX26" s="40">
        <v>0.0937079761109996</v>
      </c>
      <c r="EY26" s="40">
        <v>0.0937079761109996</v>
      </c>
      <c r="EZ26" s="46">
        <v>0.0937079761109996</v>
      </c>
      <c r="FA26" s="40">
        <v>0</v>
      </c>
      <c r="FB26" s="40">
        <v>0</v>
      </c>
      <c r="FC26" s="40">
        <v>0.014019769634726</v>
      </c>
      <c r="FD26" s="40">
        <v>-0.0117044106528359</v>
      </c>
      <c r="FE26" s="40">
        <v>-0.0117044106528359</v>
      </c>
      <c r="FF26" s="40">
        <v>-0.0117044106528359</v>
      </c>
      <c r="FG26" s="40">
        <v>-0.0117044106528359</v>
      </c>
      <c r="FH26" s="40">
        <v>-0.0117044106528359</v>
      </c>
      <c r="FI26" s="40">
        <v>-0.0117044106528359</v>
      </c>
      <c r="FJ26" s="40">
        <v>-0.0117044106528359</v>
      </c>
      <c r="FK26" s="40">
        <v>0.014019769634726</v>
      </c>
      <c r="FL26" s="46">
        <v>-0.030326292005785</v>
      </c>
      <c r="FM26" s="40">
        <v>0</v>
      </c>
      <c r="FN26" s="40">
        <v>0</v>
      </c>
      <c r="FO26" s="46">
        <v>0.0354609186247312</v>
      </c>
    </row>
    <row r="27" s="56" customFormat="1" ht="11.25" customHeight="1" spans="1:171">
      <c r="A27" s="77" t="s">
        <v>31</v>
      </c>
      <c r="B27" s="40">
        <v>-0.0506060111254121</v>
      </c>
      <c r="C27" s="40">
        <v>-0.0506060111254121</v>
      </c>
      <c r="D27" s="40">
        <v>-0.0506060111254121</v>
      </c>
      <c r="E27" s="40">
        <v>-0.0506060111254121</v>
      </c>
      <c r="F27" s="40">
        <v>-0.0506329601993462</v>
      </c>
      <c r="G27" s="40">
        <v>-0.0123072150759077</v>
      </c>
      <c r="H27" s="40">
        <v>-0.0280080874664852</v>
      </c>
      <c r="I27" s="40">
        <v>-0.0280097477709383</v>
      </c>
      <c r="J27" s="40">
        <v>0.0947998216201826</v>
      </c>
      <c r="K27" s="40">
        <v>0.0947998216201826</v>
      </c>
      <c r="L27" s="40">
        <v>0.0947998216201826</v>
      </c>
      <c r="M27" s="47">
        <v>0.0383807273234216</v>
      </c>
      <c r="N27" s="40">
        <v>0.0383807272096823</v>
      </c>
      <c r="O27" s="40">
        <v>0.0237738963857339</v>
      </c>
      <c r="P27" s="40">
        <v>0.0237738963857339</v>
      </c>
      <c r="Q27" s="40">
        <v>0.0237738963857339</v>
      </c>
      <c r="R27" s="40">
        <v>0.0237738963857339</v>
      </c>
      <c r="S27" s="40">
        <v>0.0237738963857339</v>
      </c>
      <c r="T27" s="40">
        <v>0.0154530872328362</v>
      </c>
      <c r="U27" s="40">
        <v>0.019651359711659</v>
      </c>
      <c r="V27" s="40">
        <v>0.019651359711659</v>
      </c>
      <c r="W27" s="40">
        <v>0.0196513800783755</v>
      </c>
      <c r="X27" s="40">
        <v>0.0196513800783755</v>
      </c>
      <c r="Y27" s="47">
        <v>0</v>
      </c>
      <c r="Z27" s="40">
        <v>0</v>
      </c>
      <c r="AA27" s="40">
        <v>0.0568787657792647</v>
      </c>
      <c r="AB27" s="40">
        <v>0.0568787657792647</v>
      </c>
      <c r="AC27" s="40">
        <v>0.0568787657792647</v>
      </c>
      <c r="AD27" s="40">
        <v>0.0568787657792647</v>
      </c>
      <c r="AE27" s="40">
        <v>0.0568787657792647</v>
      </c>
      <c r="AF27" s="40">
        <v>0.0568787288332493</v>
      </c>
      <c r="AG27" s="40">
        <v>0.0568787288332493</v>
      </c>
      <c r="AH27" s="40">
        <v>0.0568787288332493</v>
      </c>
      <c r="AI27" s="40">
        <v>0.0568787288332493</v>
      </c>
      <c r="AJ27" s="40">
        <v>0.0568690489994863</v>
      </c>
      <c r="AK27" s="47">
        <v>0</v>
      </c>
      <c r="AL27" s="40">
        <v>0</v>
      </c>
      <c r="AM27" s="40">
        <v>0</v>
      </c>
      <c r="AN27" s="40">
        <v>0</v>
      </c>
      <c r="AO27" s="40">
        <v>4.48802366004308e-6</v>
      </c>
      <c r="AP27" s="40">
        <v>4.48795318974682e-6</v>
      </c>
      <c r="AQ27" s="40">
        <v>4.48795318974682e-6</v>
      </c>
      <c r="AR27" s="40">
        <v>4.48795318974682e-6</v>
      </c>
      <c r="AS27" s="40">
        <v>4.48795318974682e-6</v>
      </c>
      <c r="AT27" s="40">
        <v>4.48795318974682e-6</v>
      </c>
      <c r="AU27" s="40">
        <v>4.48795318974682e-6</v>
      </c>
      <c r="AV27" s="40">
        <v>4.48795318974682e-6</v>
      </c>
      <c r="AW27" s="47">
        <v>0</v>
      </c>
      <c r="AX27" s="40">
        <v>0</v>
      </c>
      <c r="AY27" s="40">
        <v>0</v>
      </c>
      <c r="AZ27" s="40">
        <v>0</v>
      </c>
      <c r="BA27" s="40">
        <v>7.04698521758473e-11</v>
      </c>
      <c r="BB27" s="40">
        <v>7.04698521758473e-11</v>
      </c>
      <c r="BC27" s="40">
        <v>7.04698521758473e-11</v>
      </c>
      <c r="BD27" s="40">
        <v>7.04698521758473e-11</v>
      </c>
      <c r="BE27" s="40">
        <v>7.04698521758473e-11</v>
      </c>
      <c r="BF27" s="40">
        <v>7.04698521758473e-11</v>
      </c>
      <c r="BG27" s="40">
        <v>7.04698521758473e-11</v>
      </c>
      <c r="BH27" s="40">
        <v>7.04698521758473e-11</v>
      </c>
      <c r="BI27" s="47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7">
        <v>0</v>
      </c>
      <c r="BV27" s="40">
        <v>0</v>
      </c>
      <c r="BW27" s="40">
        <v>0</v>
      </c>
      <c r="BX27" s="40">
        <v>1.04423802937958e-10</v>
      </c>
      <c r="BY27" s="40">
        <v>1.04423802937958e-10</v>
      </c>
      <c r="BZ27" s="40">
        <v>1.04423802937958e-10</v>
      </c>
      <c r="CA27" s="40">
        <v>0.025523461529017</v>
      </c>
      <c r="CB27" s="40">
        <v>0.025523461529017</v>
      </c>
      <c r="CC27" s="40">
        <v>0.025523461529017</v>
      </c>
      <c r="CD27" s="40">
        <v>0.0255234613883548</v>
      </c>
      <c r="CE27" s="40">
        <v>0.0642542287246897</v>
      </c>
      <c r="CF27" s="46">
        <v>0.0681000236688762</v>
      </c>
      <c r="CG27" s="40">
        <v>0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0</v>
      </c>
      <c r="CO27" s="40">
        <v>0.0356976021611446</v>
      </c>
      <c r="CP27" s="40">
        <v>0.0356976021611446</v>
      </c>
      <c r="CQ27" s="40">
        <v>0.0356976021611446</v>
      </c>
      <c r="CR27" s="46">
        <v>0.0356976021611446</v>
      </c>
      <c r="CS27" s="40">
        <v>0</v>
      </c>
      <c r="CT27" s="40">
        <v>-1.30236932349703e-10</v>
      </c>
      <c r="CU27" s="40">
        <v>-1.30236932349703e-10</v>
      </c>
      <c r="CV27" s="40">
        <v>-1.30236932349703e-10</v>
      </c>
      <c r="CW27" s="40">
        <v>-0.00732999538169377</v>
      </c>
      <c r="CX27" s="40">
        <v>0.00920206251075717</v>
      </c>
      <c r="CY27" s="40">
        <v>-0.11075872493516</v>
      </c>
      <c r="CZ27" s="40">
        <v>-0.11075872493516</v>
      </c>
      <c r="DA27" s="40">
        <v>0.00920206251075717</v>
      </c>
      <c r="DB27" s="40">
        <v>0.0589173169025818</v>
      </c>
      <c r="DC27" s="40">
        <v>0.0589173169025818</v>
      </c>
      <c r="DD27" s="46">
        <v>0.157269166029051</v>
      </c>
      <c r="DE27" s="40">
        <v>0</v>
      </c>
      <c r="DF27" s="40">
        <v>0</v>
      </c>
      <c r="DG27" s="40">
        <v>0</v>
      </c>
      <c r="DH27" s="40">
        <v>0</v>
      </c>
      <c r="DI27" s="40">
        <v>0</v>
      </c>
      <c r="DJ27" s="40">
        <v>0.0670107872523198</v>
      </c>
      <c r="DK27" s="40">
        <v>0.0670107872523198</v>
      </c>
      <c r="DL27" s="40">
        <v>0.0670107872523198</v>
      </c>
      <c r="DM27" s="40">
        <v>-0.00615340578932422</v>
      </c>
      <c r="DN27" s="40">
        <v>-0.00615340578932422</v>
      </c>
      <c r="DO27" s="40">
        <v>-0.00615340578932422</v>
      </c>
      <c r="DP27" s="46">
        <v>-0.0533087112617805</v>
      </c>
      <c r="DQ27" s="47">
        <v>0</v>
      </c>
      <c r="DR27" s="40">
        <v>0</v>
      </c>
      <c r="DS27" s="40">
        <v>0</v>
      </c>
      <c r="DT27" s="40">
        <v>0</v>
      </c>
      <c r="DU27" s="40">
        <v>-0.0603901766129249</v>
      </c>
      <c r="DV27" s="40">
        <v>-0.0603901766129249</v>
      </c>
      <c r="DW27" s="40">
        <v>-0.0603901766129249</v>
      </c>
      <c r="DX27" s="40">
        <v>-0.0603901766129249</v>
      </c>
      <c r="DY27" s="40">
        <v>-0.0603901766129249</v>
      </c>
      <c r="DZ27" s="40">
        <v>-0.0603901766129249</v>
      </c>
      <c r="EA27" s="40">
        <v>-0.0603901766129249</v>
      </c>
      <c r="EB27" s="46">
        <v>-0.0603901762653423</v>
      </c>
      <c r="EC27" s="40">
        <v>0</v>
      </c>
      <c r="ED27" s="40">
        <v>0</v>
      </c>
      <c r="EE27" s="40">
        <v>0</v>
      </c>
      <c r="EF27" s="40">
        <v>0</v>
      </c>
      <c r="EG27" s="40">
        <v>-0.0759419933571911</v>
      </c>
      <c r="EH27" s="40">
        <v>-0.0759419933571911</v>
      </c>
      <c r="EI27" s="40">
        <v>-0.0759419933571911</v>
      </c>
      <c r="EJ27" s="40">
        <v>-0.0759419933571911</v>
      </c>
      <c r="EK27" s="40">
        <v>-0.0759419933571911</v>
      </c>
      <c r="EL27" s="40">
        <v>-0.0759419933571911</v>
      </c>
      <c r="EM27" s="40">
        <v>-0.0759419933571911</v>
      </c>
      <c r="EN27" s="46">
        <v>-0.0759419933571911</v>
      </c>
      <c r="EO27" s="40">
        <v>4.87565543494384e-11</v>
      </c>
      <c r="EP27" s="40">
        <v>0.0096059060954623</v>
      </c>
      <c r="EQ27" s="40">
        <v>0.0096059060954623</v>
      </c>
      <c r="ER27" s="40">
        <v>0.0096059060954623</v>
      </c>
      <c r="ES27" s="40">
        <v>0.0096059060954623</v>
      </c>
      <c r="ET27" s="40">
        <v>0.0096059060954623</v>
      </c>
      <c r="EU27" s="40">
        <v>0.0096059060954623</v>
      </c>
      <c r="EV27" s="40">
        <v>0.0096059060954623</v>
      </c>
      <c r="EW27" s="40">
        <v>0.0096059060954623</v>
      </c>
      <c r="EX27" s="40">
        <v>0.0096059060954623</v>
      </c>
      <c r="EY27" s="40">
        <v>-0.0152302470723327</v>
      </c>
      <c r="EZ27" s="46">
        <v>-0.0152302470723327</v>
      </c>
      <c r="FA27" s="40">
        <v>0</v>
      </c>
      <c r="FB27" s="40">
        <v>-3.44713146915865e-12</v>
      </c>
      <c r="FC27" s="40">
        <v>-3.44713146915865e-12</v>
      </c>
      <c r="FD27" s="40">
        <v>0.00162595973817847</v>
      </c>
      <c r="FE27" s="40">
        <v>0.00162595973817847</v>
      </c>
      <c r="FF27" s="40">
        <v>0.00162595973817847</v>
      </c>
      <c r="FG27" s="40">
        <v>0.00568001955862485</v>
      </c>
      <c r="FH27" s="40">
        <v>0.00568001955862485</v>
      </c>
      <c r="FI27" s="40">
        <v>0.00568001955862485</v>
      </c>
      <c r="FJ27" s="40">
        <v>0.0282284679311002</v>
      </c>
      <c r="FK27" s="40">
        <v>0.0282284679311002</v>
      </c>
      <c r="FL27" s="46">
        <v>0.0282284679311002</v>
      </c>
      <c r="FM27" s="40">
        <v>0.0089801720952396</v>
      </c>
      <c r="FN27" s="40">
        <v>0.0089801720952396</v>
      </c>
      <c r="FO27" s="46">
        <v>0.0089801720952396</v>
      </c>
    </row>
    <row r="28" s="56" customFormat="1" ht="11.25" customHeight="1" spans="1:171">
      <c r="A28" s="77" t="s">
        <v>32</v>
      </c>
      <c r="B28" s="40">
        <v>0.0419710416945671</v>
      </c>
      <c r="C28" s="40">
        <v>0.0419710416945671</v>
      </c>
      <c r="D28" s="40">
        <v>0.0439353888257838</v>
      </c>
      <c r="E28" s="40">
        <v>0.0495908362210689</v>
      </c>
      <c r="F28" s="40">
        <v>0.0483925107626737</v>
      </c>
      <c r="G28" s="40">
        <v>0.0528588387517015</v>
      </c>
      <c r="H28" s="40">
        <v>0.0352416476377224</v>
      </c>
      <c r="I28" s="40">
        <v>0.0704355692341194</v>
      </c>
      <c r="J28" s="40">
        <v>0.131997640824356</v>
      </c>
      <c r="K28" s="40">
        <v>0.178097293891427</v>
      </c>
      <c r="L28" s="40">
        <v>0.18206192133309</v>
      </c>
      <c r="M28" s="47">
        <v>0.0284362766720856</v>
      </c>
      <c r="N28" s="40">
        <v>0.0299868294931205</v>
      </c>
      <c r="O28" s="40">
        <v>-0.0100116255858665</v>
      </c>
      <c r="P28" s="40">
        <v>0.0445935940693014</v>
      </c>
      <c r="Q28" s="40">
        <v>-0.00745241188269208</v>
      </c>
      <c r="R28" s="40">
        <v>0.001896052355705</v>
      </c>
      <c r="S28" s="40">
        <v>0.06930790437728</v>
      </c>
      <c r="T28" s="40">
        <v>0.0218482158127868</v>
      </c>
      <c r="U28" s="40">
        <v>-0.0166961187784053</v>
      </c>
      <c r="V28" s="40">
        <v>0.0255433667617535</v>
      </c>
      <c r="W28" s="40">
        <v>0.0114213740202471</v>
      </c>
      <c r="X28" s="40">
        <v>-0.0270234376028802</v>
      </c>
      <c r="Y28" s="47">
        <v>-0.00506127809245205</v>
      </c>
      <c r="Z28" s="40">
        <v>-0.00506127809245205</v>
      </c>
      <c r="AA28" s="40">
        <v>-0.0218979437372597</v>
      </c>
      <c r="AB28" s="40">
        <v>-0.0175838292678593</v>
      </c>
      <c r="AC28" s="40">
        <v>-0.0142590931416109</v>
      </c>
      <c r="AD28" s="40">
        <v>-0.00987238513926136</v>
      </c>
      <c r="AE28" s="40">
        <v>-0.00917427781616442</v>
      </c>
      <c r="AF28" s="40">
        <v>0.0262463116640357</v>
      </c>
      <c r="AG28" s="40">
        <v>0.0262463116640357</v>
      </c>
      <c r="AH28" s="40">
        <v>0.00501513477367022</v>
      </c>
      <c r="AI28" s="40">
        <v>0.0103528294420621</v>
      </c>
      <c r="AJ28" s="40">
        <v>-0.00293527090895784</v>
      </c>
      <c r="AK28" s="47">
        <v>0.0100277036176386</v>
      </c>
      <c r="AL28" s="40">
        <v>0.0348890085791316</v>
      </c>
      <c r="AM28" s="40">
        <v>0.0349590248281</v>
      </c>
      <c r="AN28" s="40">
        <v>0.0561609590005983</v>
      </c>
      <c r="AO28" s="40">
        <v>0.053010227797019</v>
      </c>
      <c r="AP28" s="40">
        <v>0.0661064131906706</v>
      </c>
      <c r="AQ28" s="40">
        <v>0.050508831056155</v>
      </c>
      <c r="AR28" s="40">
        <v>0.0636319763458386</v>
      </c>
      <c r="AS28" s="40">
        <v>0.0636319763458386</v>
      </c>
      <c r="AT28" s="40">
        <v>0.0846487759004804</v>
      </c>
      <c r="AU28" s="40">
        <v>0.0354712374892501</v>
      </c>
      <c r="AV28" s="40">
        <v>0.0354712374892501</v>
      </c>
      <c r="AW28" s="47">
        <v>0</v>
      </c>
      <c r="AX28" s="40">
        <v>0.0126445217240836</v>
      </c>
      <c r="AY28" s="40">
        <v>0.000236662171306357</v>
      </c>
      <c r="AZ28" s="40">
        <v>-0.0205642405483875</v>
      </c>
      <c r="BA28" s="40">
        <v>0.0143349658048437</v>
      </c>
      <c r="BB28" s="40">
        <v>-0.0240121297099947</v>
      </c>
      <c r="BC28" s="40">
        <v>-0.0172565128591265</v>
      </c>
      <c r="BD28" s="40">
        <v>-0.0048824621879644</v>
      </c>
      <c r="BE28" s="40">
        <v>-0.018604496291857</v>
      </c>
      <c r="BF28" s="40">
        <v>-0.0152236081303374</v>
      </c>
      <c r="BG28" s="40">
        <v>-0.0146327687434546</v>
      </c>
      <c r="BH28" s="40">
        <v>-0.0249244837141498</v>
      </c>
      <c r="BI28" s="47">
        <v>-0.00685580653492568</v>
      </c>
      <c r="BJ28" s="40">
        <v>-0.0481168838432702</v>
      </c>
      <c r="BK28" s="40">
        <v>-0.0372295334279822</v>
      </c>
      <c r="BL28" s="40">
        <v>0.0196628767758433</v>
      </c>
      <c r="BM28" s="40">
        <v>0.0995012661635524</v>
      </c>
      <c r="BN28" s="40">
        <v>0.0927314340437524</v>
      </c>
      <c r="BO28" s="40">
        <v>0.0703374475202632</v>
      </c>
      <c r="BP28" s="40">
        <v>0.0567577316653243</v>
      </c>
      <c r="BQ28" s="40">
        <v>0.0526056290786023</v>
      </c>
      <c r="BR28" s="40">
        <v>0.0768786655503439</v>
      </c>
      <c r="BS28" s="40">
        <v>0.0776068004507293</v>
      </c>
      <c r="BT28" s="40">
        <v>0.0789937240705114</v>
      </c>
      <c r="BU28" s="47">
        <v>0.00350155076799763</v>
      </c>
      <c r="BV28" s="40">
        <v>0.00809566889266766</v>
      </c>
      <c r="BW28" s="40">
        <v>0.0180413444500551</v>
      </c>
      <c r="BX28" s="40">
        <v>0.0298026279848007</v>
      </c>
      <c r="BY28" s="40">
        <v>0.0813407473019976</v>
      </c>
      <c r="BZ28" s="40">
        <v>0.0977066833535865</v>
      </c>
      <c r="CA28" s="40">
        <v>0.0977066833535865</v>
      </c>
      <c r="CB28" s="40">
        <v>0.105273927400239</v>
      </c>
      <c r="CC28" s="40">
        <v>0.105273927400239</v>
      </c>
      <c r="CD28" s="40">
        <v>0.0839580955261581</v>
      </c>
      <c r="CE28" s="40">
        <v>0.0908785256842459</v>
      </c>
      <c r="CF28" s="46">
        <v>0.140460930699955</v>
      </c>
      <c r="CG28" s="40">
        <v>-0.0435641888307767</v>
      </c>
      <c r="CH28" s="40">
        <v>-0.0399356243013486</v>
      </c>
      <c r="CI28" s="40">
        <v>-0.0475327625902475</v>
      </c>
      <c r="CJ28" s="40">
        <v>-0.0636495582605793</v>
      </c>
      <c r="CK28" s="40">
        <v>-0.049553197566518</v>
      </c>
      <c r="CL28" s="40">
        <v>-0.0540566049673621</v>
      </c>
      <c r="CM28" s="40">
        <v>-0.0844720750844922</v>
      </c>
      <c r="CN28" s="40">
        <v>-0.0909466429760606</v>
      </c>
      <c r="CO28" s="40">
        <v>-0.0934788228930692</v>
      </c>
      <c r="CP28" s="40">
        <v>-0.0822203043909595</v>
      </c>
      <c r="CQ28" s="40">
        <v>-0.095522435509131</v>
      </c>
      <c r="CR28" s="46">
        <v>-0.07897279541382</v>
      </c>
      <c r="CS28" s="40">
        <v>0.0141856627183483</v>
      </c>
      <c r="CT28" s="40">
        <v>-0.00855671028199212</v>
      </c>
      <c r="CU28" s="40">
        <v>-0.00812887476789259</v>
      </c>
      <c r="CV28" s="40">
        <v>-0.00812887476789259</v>
      </c>
      <c r="CW28" s="40">
        <v>0.0205330837458315</v>
      </c>
      <c r="CX28" s="40">
        <v>0.0733475735806592</v>
      </c>
      <c r="CY28" s="40">
        <v>0.112969339647688</v>
      </c>
      <c r="CZ28" s="40">
        <v>0.193959884305212</v>
      </c>
      <c r="DA28" s="40">
        <v>0.213857644481501</v>
      </c>
      <c r="DB28" s="40">
        <v>0.305229822422611</v>
      </c>
      <c r="DC28" s="40">
        <v>0.301412475657526</v>
      </c>
      <c r="DD28" s="46">
        <v>0.352783185571003</v>
      </c>
      <c r="DE28" s="40">
        <v>0.0109255435635505</v>
      </c>
      <c r="DF28" s="40">
        <v>0.0313892298509366</v>
      </c>
      <c r="DG28" s="40">
        <v>0.333731533182798</v>
      </c>
      <c r="DH28" s="40">
        <v>0.360277223725506</v>
      </c>
      <c r="DI28" s="40">
        <v>0.506104345970173</v>
      </c>
      <c r="DJ28" s="40">
        <v>0.624029225890654</v>
      </c>
      <c r="DK28" s="40">
        <v>0.644543833672878</v>
      </c>
      <c r="DL28" s="40">
        <v>0.453116346226897</v>
      </c>
      <c r="DM28" s="40">
        <v>0.449727812139783</v>
      </c>
      <c r="DN28" s="40">
        <v>0.56771824983674</v>
      </c>
      <c r="DO28" s="40">
        <v>0.614662119382809</v>
      </c>
      <c r="DP28" s="46">
        <v>0.557056163533842</v>
      </c>
      <c r="DQ28" s="47">
        <v>0.0279693720387972</v>
      </c>
      <c r="DR28" s="40">
        <v>-0.000670873873334532</v>
      </c>
      <c r="DS28" s="40">
        <v>0.030330745691475</v>
      </c>
      <c r="DT28" s="40">
        <v>0.0236979338810233</v>
      </c>
      <c r="DU28" s="40">
        <v>0.0429035964803115</v>
      </c>
      <c r="DV28" s="40">
        <v>0.0429009811802989</v>
      </c>
      <c r="DW28" s="40">
        <v>-0.0100943724068175</v>
      </c>
      <c r="DX28" s="40">
        <v>-0.00122252858525407</v>
      </c>
      <c r="DY28" s="40">
        <v>-0.0691127225771784</v>
      </c>
      <c r="DZ28" s="40">
        <v>-0.101518112095641</v>
      </c>
      <c r="EA28" s="40">
        <v>-0.10179021926175</v>
      </c>
      <c r="EB28" s="46">
        <v>-0.10179021926175</v>
      </c>
      <c r="EC28" s="40">
        <v>-0.103280549571896</v>
      </c>
      <c r="ED28" s="40">
        <v>-0.109768437930156</v>
      </c>
      <c r="EE28" s="40">
        <v>-0.1098</v>
      </c>
      <c r="EF28" s="40">
        <v>-0.103635616979017</v>
      </c>
      <c r="EG28" s="40">
        <v>-0.150950841685422</v>
      </c>
      <c r="EH28" s="40">
        <v>-0.148073058226934</v>
      </c>
      <c r="EI28" s="40">
        <v>-0.186542586245536</v>
      </c>
      <c r="EJ28" s="40">
        <v>-0.167791866497398</v>
      </c>
      <c r="EK28" s="40">
        <v>-0.208702464069845</v>
      </c>
      <c r="EL28" s="40">
        <v>-0.200060191426328</v>
      </c>
      <c r="EM28" s="40">
        <v>-0.201804670428816</v>
      </c>
      <c r="EN28" s="46">
        <v>-0.205233803859013</v>
      </c>
      <c r="EO28" s="40">
        <v>0.0027233530955848</v>
      </c>
      <c r="EP28" s="40">
        <v>-0.010227432204962</v>
      </c>
      <c r="EQ28" s="40">
        <v>-0.00266707883512918</v>
      </c>
      <c r="ER28" s="40">
        <v>0.012342981977616</v>
      </c>
      <c r="ES28" s="40">
        <v>0.0107688288952423</v>
      </c>
      <c r="ET28" s="40">
        <v>0.0147115938246714</v>
      </c>
      <c r="EU28" s="40">
        <v>0.0147115938246714</v>
      </c>
      <c r="EV28" s="40">
        <v>-0.031782516626194</v>
      </c>
      <c r="EW28" s="40">
        <v>-0.0340181049882415</v>
      </c>
      <c r="EX28" s="40">
        <v>-0.0360504580446483</v>
      </c>
      <c r="EY28" s="40">
        <v>-0.0340181049882415</v>
      </c>
      <c r="EZ28" s="46">
        <v>-0.0245473397453863</v>
      </c>
      <c r="FA28" s="40">
        <v>0.00779233099679422</v>
      </c>
      <c r="FB28" s="40">
        <v>0.00779233099679422</v>
      </c>
      <c r="FC28" s="40">
        <v>0.00779233099679422</v>
      </c>
      <c r="FD28" s="40">
        <v>0.00822986544540005</v>
      </c>
      <c r="FE28" s="40">
        <v>0.00822986544540005</v>
      </c>
      <c r="FF28" s="40">
        <v>-0.0151215229584851</v>
      </c>
      <c r="FG28" s="40">
        <v>0.00623441447928053</v>
      </c>
      <c r="FH28" s="40">
        <v>0.00623441447928053</v>
      </c>
      <c r="FI28" s="40">
        <v>0.0152976280575403</v>
      </c>
      <c r="FJ28" s="40">
        <v>0.0184228741190089</v>
      </c>
      <c r="FK28" s="40">
        <v>0.00800538724744637</v>
      </c>
      <c r="FL28" s="46">
        <v>0.000686364770653869</v>
      </c>
      <c r="FM28" s="40">
        <v>0.010410341579852</v>
      </c>
      <c r="FN28" s="40">
        <v>0.010410341579852</v>
      </c>
      <c r="FO28" s="46">
        <v>0.010410341579852</v>
      </c>
    </row>
    <row r="29" s="56" customFormat="1" ht="11.25" customHeight="1" spans="1:171">
      <c r="A29" s="77" t="s">
        <v>33</v>
      </c>
      <c r="B29" s="40">
        <v>0</v>
      </c>
      <c r="C29" s="40">
        <v>0</v>
      </c>
      <c r="D29" s="40">
        <v>0</v>
      </c>
      <c r="E29" s="40">
        <v>0</v>
      </c>
      <c r="F29" s="40">
        <v>0.00508249357917356</v>
      </c>
      <c r="G29" s="40">
        <v>0.0124904296570723</v>
      </c>
      <c r="H29" s="40">
        <v>0.020839298612302</v>
      </c>
      <c r="I29" s="40">
        <v>0.00537952790832752</v>
      </c>
      <c r="J29" s="40">
        <v>0.0183453213957991</v>
      </c>
      <c r="K29" s="40">
        <v>0.0282198803496219</v>
      </c>
      <c r="L29" s="40">
        <v>0.0282198815040551</v>
      </c>
      <c r="M29" s="47">
        <v>0.00812368981843203</v>
      </c>
      <c r="N29" s="40">
        <v>0.00984930644688542</v>
      </c>
      <c r="O29" s="40">
        <v>0.00984930644688542</v>
      </c>
      <c r="P29" s="40">
        <v>0.00984930644688542</v>
      </c>
      <c r="Q29" s="40">
        <v>0.00968691182477399</v>
      </c>
      <c r="R29" s="40">
        <v>0.00968691182477399</v>
      </c>
      <c r="S29" s="40">
        <v>0.0372131357983148</v>
      </c>
      <c r="T29" s="40">
        <v>0.0372131357983148</v>
      </c>
      <c r="U29" s="40">
        <v>0.0309367852760016</v>
      </c>
      <c r="V29" s="40">
        <v>0.0309367852760016</v>
      </c>
      <c r="W29" s="40">
        <v>0.0372131592523954</v>
      </c>
      <c r="X29" s="40">
        <v>0.0372131592523954</v>
      </c>
      <c r="Y29" s="47">
        <v>-0.00605116746381895</v>
      </c>
      <c r="Z29" s="40">
        <v>-0.00605116746381895</v>
      </c>
      <c r="AA29" s="40">
        <v>0.00302938380097562</v>
      </c>
      <c r="AB29" s="40">
        <v>0.00302938380097562</v>
      </c>
      <c r="AC29" s="40">
        <v>0.00302938380097562</v>
      </c>
      <c r="AD29" s="40">
        <v>-0.0203705774990371</v>
      </c>
      <c r="AE29" s="40">
        <v>-0.0203705774990371</v>
      </c>
      <c r="AF29" s="40">
        <v>-0.0203705774990371</v>
      </c>
      <c r="AG29" s="40">
        <v>-0.020367515951072</v>
      </c>
      <c r="AH29" s="40">
        <v>-0.0125850610235237</v>
      </c>
      <c r="AI29" s="40">
        <v>-0.0125850610235237</v>
      </c>
      <c r="AJ29" s="40">
        <v>-0.019934324824589</v>
      </c>
      <c r="AK29" s="47">
        <v>0</v>
      </c>
      <c r="AL29" s="40">
        <v>0</v>
      </c>
      <c r="AM29" s="40">
        <v>0.00750291197299457</v>
      </c>
      <c r="AN29" s="40">
        <v>0.00750291197299457</v>
      </c>
      <c r="AO29" s="40">
        <v>0.0114967361404799</v>
      </c>
      <c r="AP29" s="40">
        <v>0.0114967361404799</v>
      </c>
      <c r="AQ29" s="40">
        <v>0.00752219621936034</v>
      </c>
      <c r="AR29" s="40">
        <v>0.00399382416748506</v>
      </c>
      <c r="AS29" s="40">
        <v>0.0114967361404799</v>
      </c>
      <c r="AT29" s="40">
        <v>0.0114925704119651</v>
      </c>
      <c r="AU29" s="40">
        <v>0.0114925704119651</v>
      </c>
      <c r="AV29" s="40">
        <v>0.00399382416748506</v>
      </c>
      <c r="AW29" s="47">
        <v>0.019760446705019</v>
      </c>
      <c r="AX29" s="40">
        <v>0.019760446705019</v>
      </c>
      <c r="AY29" s="40">
        <v>0.019760446705019</v>
      </c>
      <c r="AZ29" s="40">
        <v>0.0351424414928954</v>
      </c>
      <c r="BA29" s="40">
        <v>0.0351424414928954</v>
      </c>
      <c r="BB29" s="40">
        <v>0.0351424414928954</v>
      </c>
      <c r="BC29" s="40">
        <v>0.0351424414928954</v>
      </c>
      <c r="BD29" s="40">
        <v>0.0351424414928954</v>
      </c>
      <c r="BE29" s="40">
        <v>0.0351424414928954</v>
      </c>
      <c r="BF29" s="40">
        <v>0.0351424414928954</v>
      </c>
      <c r="BG29" s="40">
        <v>0.0351424414928954</v>
      </c>
      <c r="BH29" s="40">
        <v>0.0351424414928954</v>
      </c>
      <c r="BI29" s="47">
        <v>0</v>
      </c>
      <c r="BJ29" s="40">
        <v>0.01131515912893</v>
      </c>
      <c r="BK29" s="40">
        <v>0.01131515912893</v>
      </c>
      <c r="BL29" s="40">
        <v>0.0410407419357239</v>
      </c>
      <c r="BM29" s="40">
        <v>0.0410407419357239</v>
      </c>
      <c r="BN29" s="40">
        <v>0.0410407419357239</v>
      </c>
      <c r="BO29" s="40">
        <v>0.10872897275892</v>
      </c>
      <c r="BP29" s="40">
        <v>0.0632849675985117</v>
      </c>
      <c r="BQ29" s="40">
        <v>0.129771150300303</v>
      </c>
      <c r="BR29" s="40">
        <v>0.129771150300303</v>
      </c>
      <c r="BS29" s="40">
        <v>0.0843271451398948</v>
      </c>
      <c r="BT29" s="40">
        <v>0.0843271451398948</v>
      </c>
      <c r="BU29" s="47">
        <v>0</v>
      </c>
      <c r="BV29" s="40">
        <v>0</v>
      </c>
      <c r="BW29" s="40">
        <v>0.0377978687669496</v>
      </c>
      <c r="BX29" s="40">
        <v>0.0377978687669496</v>
      </c>
      <c r="BY29" s="40">
        <v>0.0282565868375757</v>
      </c>
      <c r="BZ29" s="40">
        <v>0.0145496613284675</v>
      </c>
      <c r="CA29" s="40">
        <v>0.014498634730624</v>
      </c>
      <c r="CB29" s="40">
        <v>0.0166130902672239</v>
      </c>
      <c r="CC29" s="40">
        <v>-0.00176893046798465</v>
      </c>
      <c r="CD29" s="40">
        <v>-0.00176893046798465</v>
      </c>
      <c r="CE29" s="40">
        <v>0.0982770176965959</v>
      </c>
      <c r="CF29" s="46">
        <v>0.0626868280737314</v>
      </c>
      <c r="CG29" s="40">
        <v>0.0771518297325779</v>
      </c>
      <c r="CH29" s="40">
        <v>-0.00928662736854158</v>
      </c>
      <c r="CI29" s="40">
        <v>0.0199108686083749</v>
      </c>
      <c r="CJ29" s="40">
        <v>0.0199108686083749</v>
      </c>
      <c r="CK29" s="40">
        <v>0.0199108686083749</v>
      </c>
      <c r="CL29" s="40">
        <v>0.0199108686083749</v>
      </c>
      <c r="CM29" s="40">
        <v>0.011183119457582</v>
      </c>
      <c r="CN29" s="40">
        <v>0.000955306258151323</v>
      </c>
      <c r="CO29" s="40">
        <v>0.000955306258151323</v>
      </c>
      <c r="CP29" s="40">
        <v>0.00100985459521485</v>
      </c>
      <c r="CQ29" s="40">
        <v>0.0414574465278956</v>
      </c>
      <c r="CR29" s="46">
        <v>0.0468057182405355</v>
      </c>
      <c r="CS29" s="40">
        <v>0</v>
      </c>
      <c r="CT29" s="40">
        <v>-0.00532165417200925</v>
      </c>
      <c r="CU29" s="40">
        <v>-0.00532165417200925</v>
      </c>
      <c r="CV29" s="40">
        <v>-0.00532165417200925</v>
      </c>
      <c r="CW29" s="40">
        <v>-0.00532165417200925</v>
      </c>
      <c r="CX29" s="40">
        <v>0.0133896891479726</v>
      </c>
      <c r="CY29" s="40">
        <v>0.0160503564094021</v>
      </c>
      <c r="CZ29" s="40">
        <v>0.000362358452044909</v>
      </c>
      <c r="DA29" s="40">
        <v>-0.0136706858789224</v>
      </c>
      <c r="DB29" s="40">
        <v>-0.00180072735726633</v>
      </c>
      <c r="DC29" s="40">
        <v>0.0393302094604633</v>
      </c>
      <c r="DD29" s="46">
        <v>0.00853359969529111</v>
      </c>
      <c r="DE29" s="40">
        <v>0.0104204780146169</v>
      </c>
      <c r="DF29" s="40">
        <v>0.0104204780146169</v>
      </c>
      <c r="DG29" s="40">
        <v>0.0749958384991614</v>
      </c>
      <c r="DH29" s="40">
        <v>0.122270584257702</v>
      </c>
      <c r="DI29" s="40">
        <v>0.118696319873405</v>
      </c>
      <c r="DJ29" s="40">
        <v>0.139766295658994</v>
      </c>
      <c r="DK29" s="40">
        <v>0.180170988600481</v>
      </c>
      <c r="DL29" s="40">
        <v>0.163409247337623</v>
      </c>
      <c r="DM29" s="40">
        <v>0.163409247337623</v>
      </c>
      <c r="DN29" s="40">
        <v>0.22380860260891</v>
      </c>
      <c r="DO29" s="40">
        <v>0.200762082833166</v>
      </c>
      <c r="DP29" s="46">
        <v>0.210891501284906</v>
      </c>
      <c r="DQ29" s="47">
        <v>0.0223107593259952</v>
      </c>
      <c r="DR29" s="40">
        <v>0.0540477706821054</v>
      </c>
      <c r="DS29" s="40">
        <v>0.0492467839587236</v>
      </c>
      <c r="DT29" s="40">
        <v>0.0567618462360027</v>
      </c>
      <c r="DU29" s="40">
        <v>0.0508520895601114</v>
      </c>
      <c r="DV29" s="40">
        <v>0.0431420150510557</v>
      </c>
      <c r="DW29" s="40">
        <v>0.0721195025149355</v>
      </c>
      <c r="DX29" s="40">
        <v>0.0721195025149355</v>
      </c>
      <c r="DY29" s="40">
        <v>0.102810556786074</v>
      </c>
      <c r="DZ29" s="40">
        <v>0.102810556786074</v>
      </c>
      <c r="EA29" s="40">
        <v>0.111175813657554</v>
      </c>
      <c r="EB29" s="46">
        <v>0.102334075619987</v>
      </c>
      <c r="EC29" s="40">
        <v>0.0201400365108235</v>
      </c>
      <c r="ED29" s="40">
        <v>0.0152368845931494</v>
      </c>
      <c r="EE29" s="40">
        <v>0.0142</v>
      </c>
      <c r="EF29" s="40">
        <v>0.0415779629468258</v>
      </c>
      <c r="EG29" s="40">
        <v>0.0415779629468258</v>
      </c>
      <c r="EH29" s="40">
        <v>0.0446175720668924</v>
      </c>
      <c r="EI29" s="40">
        <v>0.0408223382120148</v>
      </c>
      <c r="EJ29" s="40">
        <v>0.029209781482975</v>
      </c>
      <c r="EK29" s="40">
        <v>0.0700587484340962</v>
      </c>
      <c r="EL29" s="40">
        <v>0.058703474761667</v>
      </c>
      <c r="EM29" s="40">
        <v>0.0521423802097594</v>
      </c>
      <c r="EN29" s="46">
        <v>0.0462426632121351</v>
      </c>
      <c r="EO29" s="40">
        <v>0.051772606322309</v>
      </c>
      <c r="EP29" s="40">
        <v>0.051772606322309</v>
      </c>
      <c r="EQ29" s="40">
        <v>0.051772606322309</v>
      </c>
      <c r="ER29" s="40">
        <v>0.051772606322309</v>
      </c>
      <c r="ES29" s="40">
        <v>0.051772606322309</v>
      </c>
      <c r="ET29" s="40">
        <v>0.0517649204438302</v>
      </c>
      <c r="EU29" s="40">
        <v>0.0517649204438302</v>
      </c>
      <c r="EV29" s="40">
        <v>0.0330796710304782</v>
      </c>
      <c r="EW29" s="40">
        <v>0.0330796710304782</v>
      </c>
      <c r="EX29" s="40">
        <v>0.0418993141800514</v>
      </c>
      <c r="EY29" s="40">
        <v>0.0330796710304782</v>
      </c>
      <c r="EZ29" s="46">
        <v>0.0418993141800514</v>
      </c>
      <c r="FA29" s="40">
        <v>0</v>
      </c>
      <c r="FB29" s="40">
        <v>-0.0208863855830762</v>
      </c>
      <c r="FC29" s="40">
        <v>0</v>
      </c>
      <c r="FD29" s="40">
        <v>-0.0208863855830762</v>
      </c>
      <c r="FE29" s="40">
        <v>-0.0208863855830762</v>
      </c>
      <c r="FF29" s="40">
        <v>-0.0208863855830762</v>
      </c>
      <c r="FG29" s="40">
        <v>-0.0235229893862468</v>
      </c>
      <c r="FH29" s="40">
        <v>-0.0235229893862468</v>
      </c>
      <c r="FI29" s="40">
        <v>-0.0235229893862468</v>
      </c>
      <c r="FJ29" s="40">
        <v>-0.0638346530022591</v>
      </c>
      <c r="FK29" s="40">
        <v>-0.015100300990017</v>
      </c>
      <c r="FL29" s="46">
        <v>-0.015100300990017</v>
      </c>
      <c r="FM29" s="40">
        <v>-0.0494815381314764</v>
      </c>
      <c r="FN29" s="40">
        <v>-0.0494815381314764</v>
      </c>
      <c r="FO29" s="46">
        <v>-0.0494815381314764</v>
      </c>
    </row>
    <row r="30" s="56" customFormat="1" ht="11.25" customHeight="1" spans="1:171">
      <c r="A30" s="77" t="s">
        <v>21</v>
      </c>
      <c r="B30" s="40">
        <v>0.0134422535598209</v>
      </c>
      <c r="C30" s="40">
        <v>0.0134428988043338</v>
      </c>
      <c r="D30" s="40">
        <v>0.018411926798765</v>
      </c>
      <c r="E30" s="40">
        <v>0.0149476818276733</v>
      </c>
      <c r="F30" s="40">
        <v>0.0149476818276733</v>
      </c>
      <c r="G30" s="40">
        <v>0.0207633323266347</v>
      </c>
      <c r="H30" s="40">
        <v>-0.0123190101080141</v>
      </c>
      <c r="I30" s="40">
        <v>-0.000397931825139475</v>
      </c>
      <c r="J30" s="40">
        <v>-0.00630752618759023</v>
      </c>
      <c r="K30" s="40">
        <v>-0.000781036563119231</v>
      </c>
      <c r="L30" s="40">
        <v>0.0236598685769984</v>
      </c>
      <c r="M30" s="47">
        <v>0.0259923083145592</v>
      </c>
      <c r="N30" s="40">
        <v>0.032853134837288</v>
      </c>
      <c r="O30" s="40">
        <v>0.0306386866347175</v>
      </c>
      <c r="P30" s="40">
        <v>0.0397363349335942</v>
      </c>
      <c r="Q30" s="40">
        <v>0.0435035828632346</v>
      </c>
      <c r="R30" s="40">
        <v>0.0435035828632346</v>
      </c>
      <c r="S30" s="40">
        <v>0.0537042911597962</v>
      </c>
      <c r="T30" s="40">
        <v>0.0614392431271436</v>
      </c>
      <c r="U30" s="40">
        <v>0.0583605088098547</v>
      </c>
      <c r="V30" s="40">
        <v>0.0703452543756058</v>
      </c>
      <c r="W30" s="40">
        <v>0.0664867839257968</v>
      </c>
      <c r="X30" s="40">
        <v>0.0563450061849649</v>
      </c>
      <c r="Y30" s="47">
        <v>0.00261008909755511</v>
      </c>
      <c r="Z30" s="40">
        <v>0.00395198946174036</v>
      </c>
      <c r="AA30" s="40">
        <v>0.0136124301933809</v>
      </c>
      <c r="AB30" s="40">
        <v>0.0340811273806445</v>
      </c>
      <c r="AC30" s="40">
        <v>0.0340811273806445</v>
      </c>
      <c r="AD30" s="40">
        <v>0.046843796187066</v>
      </c>
      <c r="AE30" s="40">
        <v>0.0508590940961575</v>
      </c>
      <c r="AF30" s="40">
        <v>0.0517887919183031</v>
      </c>
      <c r="AG30" s="40">
        <v>0.064542415645916</v>
      </c>
      <c r="AH30" s="40">
        <v>0.0656926159580744</v>
      </c>
      <c r="AI30" s="40">
        <v>0.0679315144651349</v>
      </c>
      <c r="AJ30" s="40">
        <v>0.0564766986777006</v>
      </c>
      <c r="AK30" s="47">
        <v>0.0122759116169378</v>
      </c>
      <c r="AL30" s="40">
        <v>0.0163886292792335</v>
      </c>
      <c r="AM30" s="40">
        <v>0.0192989284912861</v>
      </c>
      <c r="AN30" s="40">
        <v>0.0185731195746621</v>
      </c>
      <c r="AO30" s="40">
        <v>0.0185731195746621</v>
      </c>
      <c r="AP30" s="40">
        <v>0.0178836609634414</v>
      </c>
      <c r="AQ30" s="40">
        <v>0.00374423495307163</v>
      </c>
      <c r="AR30" s="40">
        <v>0.00374423495307163</v>
      </c>
      <c r="AS30" s="40">
        <v>0.00192971266151143</v>
      </c>
      <c r="AT30" s="40">
        <v>0.0124945297575083</v>
      </c>
      <c r="AU30" s="40">
        <v>0.00893558322922461</v>
      </c>
      <c r="AV30" s="40">
        <v>0.00893558322922461</v>
      </c>
      <c r="AW30" s="47">
        <v>-0.014864624352504</v>
      </c>
      <c r="AX30" s="40">
        <v>-0.014864624352504</v>
      </c>
      <c r="AY30" s="40">
        <v>-0.014864624352504</v>
      </c>
      <c r="AZ30" s="40">
        <v>-0.0144096159779402</v>
      </c>
      <c r="BA30" s="40">
        <v>-0.0143574140341648</v>
      </c>
      <c r="BB30" s="40">
        <v>-0.0177744729735765</v>
      </c>
      <c r="BC30" s="40">
        <v>-0.0173788135174343</v>
      </c>
      <c r="BD30" s="40">
        <v>-0.0169885494175118</v>
      </c>
      <c r="BE30" s="40">
        <v>-0.0168087042101743</v>
      </c>
      <c r="BF30" s="40">
        <v>-0.0167871227852939</v>
      </c>
      <c r="BG30" s="40">
        <v>-0.0125229929193228</v>
      </c>
      <c r="BH30" s="40">
        <v>-0.0125229929193228</v>
      </c>
      <c r="BI30" s="47">
        <v>0</v>
      </c>
      <c r="BJ30" s="40">
        <v>0.000429817288172929</v>
      </c>
      <c r="BK30" s="40">
        <v>0.0022128305302116</v>
      </c>
      <c r="BL30" s="40">
        <v>0.00203616833973386</v>
      </c>
      <c r="BM30" s="40">
        <v>0.00312892415712218</v>
      </c>
      <c r="BN30" s="40">
        <v>-0.00240122934499387</v>
      </c>
      <c r="BO30" s="40">
        <v>0.00795136894859372</v>
      </c>
      <c r="BP30" s="40">
        <v>-0.00153430972986579</v>
      </c>
      <c r="BQ30" s="40">
        <v>0.0176404705294377</v>
      </c>
      <c r="BR30" s="40">
        <v>0.0176404705294377</v>
      </c>
      <c r="BS30" s="40">
        <v>0.0176404705294377</v>
      </c>
      <c r="BT30" s="40">
        <v>0.0176404705294377</v>
      </c>
      <c r="BU30" s="47">
        <v>0.00845567746869791</v>
      </c>
      <c r="BV30" s="40">
        <v>0.00863285665436386</v>
      </c>
      <c r="BW30" s="40">
        <v>0.0107285821737053</v>
      </c>
      <c r="BX30" s="40">
        <v>0.0047565627800783</v>
      </c>
      <c r="BY30" s="40">
        <v>0.0136081913629627</v>
      </c>
      <c r="BZ30" s="40">
        <v>-0.00121741824772825</v>
      </c>
      <c r="CA30" s="40">
        <v>-0.00121741824772825</v>
      </c>
      <c r="CB30" s="40">
        <v>0.00763421033515588</v>
      </c>
      <c r="CC30" s="40">
        <v>0.0220447841026512</v>
      </c>
      <c r="CD30" s="40">
        <v>0.0642464649002956</v>
      </c>
      <c r="CE30" s="40">
        <v>0.0671966299708779</v>
      </c>
      <c r="CF30" s="46">
        <v>0.0812418051461357</v>
      </c>
      <c r="CG30" s="40">
        <v>-0.00966402121017984</v>
      </c>
      <c r="CH30" s="40">
        <v>-0.00965539449928621</v>
      </c>
      <c r="CI30" s="40">
        <v>-0.00965539449928621</v>
      </c>
      <c r="CJ30" s="40">
        <v>-0.00965539449928621</v>
      </c>
      <c r="CK30" s="40">
        <v>-0.00965539449928621</v>
      </c>
      <c r="CL30" s="40">
        <v>-0.00965539449928621</v>
      </c>
      <c r="CM30" s="40">
        <v>0.0254044876333814</v>
      </c>
      <c r="CN30" s="40">
        <v>0.0254044876333814</v>
      </c>
      <c r="CO30" s="40">
        <v>0.0254044876333814</v>
      </c>
      <c r="CP30" s="40">
        <v>0.0254044876333814</v>
      </c>
      <c r="CQ30" s="40">
        <v>0.0392866840947432</v>
      </c>
      <c r="CR30" s="46">
        <v>0.0909486803353132</v>
      </c>
      <c r="CS30" s="40">
        <v>0.0198937437771818</v>
      </c>
      <c r="CT30" s="40">
        <v>0.00810789130593648</v>
      </c>
      <c r="CU30" s="40">
        <v>0.00810789130593648</v>
      </c>
      <c r="CV30" s="40">
        <v>0.00810789130593648</v>
      </c>
      <c r="CW30" s="40">
        <v>0.00810789130593648</v>
      </c>
      <c r="CX30" s="40">
        <v>0.0956187135380593</v>
      </c>
      <c r="CY30" s="40">
        <v>0.116200111144159</v>
      </c>
      <c r="CZ30" s="40">
        <v>0.116200111144159</v>
      </c>
      <c r="DA30" s="40">
        <v>0.116200111144159</v>
      </c>
      <c r="DB30" s="40">
        <v>0.123755602732423</v>
      </c>
      <c r="DC30" s="40">
        <v>0.127247070247785</v>
      </c>
      <c r="DD30" s="46">
        <v>0.127247070247785</v>
      </c>
      <c r="DE30" s="40">
        <v>0</v>
      </c>
      <c r="DF30" s="40">
        <v>-0.0141492265200329</v>
      </c>
      <c r="DG30" s="40">
        <v>-0.000159962589065366</v>
      </c>
      <c r="DH30" s="40">
        <v>0.071466042929893</v>
      </c>
      <c r="DI30" s="40">
        <v>0.117072993658606</v>
      </c>
      <c r="DJ30" s="40">
        <v>0.126139604135319</v>
      </c>
      <c r="DK30" s="40">
        <v>0.113040045299824</v>
      </c>
      <c r="DL30" s="40">
        <v>0.0918616930627434</v>
      </c>
      <c r="DM30" s="40">
        <v>0.103183453692629</v>
      </c>
      <c r="DN30" s="40">
        <v>0.159840797890467</v>
      </c>
      <c r="DO30" s="40">
        <v>0.139816467491254</v>
      </c>
      <c r="DP30" s="46">
        <v>0.159976584861103</v>
      </c>
      <c r="DQ30" s="47">
        <v>-0.00321516933819388</v>
      </c>
      <c r="DR30" s="40">
        <v>0.000688964858184482</v>
      </c>
      <c r="DS30" s="40">
        <v>-0.00310034186182961</v>
      </c>
      <c r="DT30" s="40">
        <v>-0.00310034186182961</v>
      </c>
      <c r="DU30" s="40">
        <v>0.122588716078797</v>
      </c>
      <c r="DV30" s="40">
        <v>0.122588716078797</v>
      </c>
      <c r="DW30" s="40">
        <v>0.115135146198817</v>
      </c>
      <c r="DX30" s="40">
        <v>0.115135146198817</v>
      </c>
      <c r="DY30" s="40">
        <v>0.110817627026427</v>
      </c>
      <c r="DZ30" s="40">
        <v>0.110817627026427</v>
      </c>
      <c r="EA30" s="40">
        <v>0.110817627026427</v>
      </c>
      <c r="EB30" s="46">
        <v>0.0328414279545985</v>
      </c>
      <c r="EC30" s="40">
        <v>0.0597963424506478</v>
      </c>
      <c r="ED30" s="40">
        <v>0.0597963424506478</v>
      </c>
      <c r="EE30" s="40">
        <v>0.06</v>
      </c>
      <c r="EF30" s="40">
        <v>0.0600197090817696</v>
      </c>
      <c r="EG30" s="40">
        <v>0.0230239056851083</v>
      </c>
      <c r="EH30" s="40">
        <v>0.0608123409794692</v>
      </c>
      <c r="EI30" s="40">
        <v>0.0269926607826463</v>
      </c>
      <c r="EJ30" s="40">
        <v>0.0301055968550896</v>
      </c>
      <c r="EK30" s="40">
        <v>0.0480789550740359</v>
      </c>
      <c r="EL30" s="40">
        <v>0.0405189674695303</v>
      </c>
      <c r="EM30" s="40">
        <v>0.0408709951523794</v>
      </c>
      <c r="EN30" s="46">
        <v>0.040536568853673</v>
      </c>
      <c r="EO30" s="40">
        <v>0</v>
      </c>
      <c r="EP30" s="40">
        <v>0</v>
      </c>
      <c r="EQ30" s="40">
        <v>-0.0221520864869466</v>
      </c>
      <c r="ER30" s="40">
        <v>0.00470118670664044</v>
      </c>
      <c r="ES30" s="40">
        <v>-0.0633202356099688</v>
      </c>
      <c r="ET30" s="40">
        <v>0.00470118670664044</v>
      </c>
      <c r="EU30" s="40">
        <v>0.00470118670664044</v>
      </c>
      <c r="EV30" s="40">
        <v>-0.00553238997897432</v>
      </c>
      <c r="EW30" s="40">
        <v>0.0058225202307074</v>
      </c>
      <c r="EX30" s="40">
        <v>-0.0563165275135722</v>
      </c>
      <c r="EY30" s="40">
        <v>-0.0699598956606535</v>
      </c>
      <c r="EZ30" s="46">
        <v>-0.0641902574297764</v>
      </c>
      <c r="FA30" s="40">
        <v>0.0701194912902416</v>
      </c>
      <c r="FB30" s="40">
        <v>0.00508821073523169</v>
      </c>
      <c r="FC30" s="40">
        <v>0.0714895794296986</v>
      </c>
      <c r="FD30" s="40">
        <v>0.0755290559608648</v>
      </c>
      <c r="FE30" s="40">
        <v>0.0755290559608648</v>
      </c>
      <c r="FF30" s="40">
        <v>0.0755290559608648</v>
      </c>
      <c r="FG30" s="40">
        <v>0.0755774733014267</v>
      </c>
      <c r="FH30" s="40">
        <v>0.0755774733014267</v>
      </c>
      <c r="FI30" s="40">
        <v>0.0784283983716134</v>
      </c>
      <c r="FJ30" s="40">
        <v>0.0844899959314105</v>
      </c>
      <c r="FK30" s="40">
        <v>0.071537996770261</v>
      </c>
      <c r="FL30" s="46">
        <v>-0.0131552667121361</v>
      </c>
      <c r="FM30" s="40">
        <v>0.0631612086839548</v>
      </c>
      <c r="FN30" s="40">
        <v>0.0194791775721255</v>
      </c>
      <c r="FO30" s="46">
        <v>0.0867755312156397</v>
      </c>
    </row>
    <row r="31" s="56" customFormat="1" ht="11.25" customHeight="1" spans="1:171">
      <c r="A31" s="77" t="s">
        <v>34</v>
      </c>
      <c r="B31" s="40">
        <v>-0.0949329052647422</v>
      </c>
      <c r="C31" s="40">
        <v>-0.146024229351125</v>
      </c>
      <c r="D31" s="40">
        <v>-0.171657177255512</v>
      </c>
      <c r="E31" s="40">
        <v>-0.230720609997742</v>
      </c>
      <c r="F31" s="40">
        <v>-0.164674308359879</v>
      </c>
      <c r="G31" s="40">
        <v>-0.143796808054732</v>
      </c>
      <c r="H31" s="40">
        <v>-0.0652266171712358</v>
      </c>
      <c r="I31" s="40">
        <v>0.00634778900900446</v>
      </c>
      <c r="J31" s="40">
        <v>-0.0317379417592615</v>
      </c>
      <c r="K31" s="40">
        <v>-0.0747116807544709</v>
      </c>
      <c r="L31" s="40">
        <v>-0.0792505455366322</v>
      </c>
      <c r="M31" s="47">
        <v>0.0542717170770615</v>
      </c>
      <c r="N31" s="40">
        <v>0.0639150342038104</v>
      </c>
      <c r="O31" s="40">
        <v>0.180052716800293</v>
      </c>
      <c r="P31" s="40">
        <v>0.273142871463844</v>
      </c>
      <c r="Q31" s="40">
        <v>0.273142871463844</v>
      </c>
      <c r="R31" s="40">
        <v>0.252602605983869</v>
      </c>
      <c r="S31" s="40">
        <v>0.157937376189615</v>
      </c>
      <c r="T31" s="40">
        <v>0.148294059062865</v>
      </c>
      <c r="U31" s="40">
        <v>0.119717695977266</v>
      </c>
      <c r="V31" s="40">
        <v>0.117306866695578</v>
      </c>
      <c r="W31" s="40">
        <v>0.117306866695578</v>
      </c>
      <c r="X31" s="40">
        <v>0.110074378850517</v>
      </c>
      <c r="Y31" s="47">
        <v>0.00361962124283277</v>
      </c>
      <c r="Z31" s="40">
        <v>0.270573927144264</v>
      </c>
      <c r="AA31" s="40">
        <v>0.230758093473099</v>
      </c>
      <c r="AB31" s="40">
        <v>0.189233798575317</v>
      </c>
      <c r="AC31" s="40">
        <v>0.189841894944113</v>
      </c>
      <c r="AD31" s="40">
        <v>0.178201193027161</v>
      </c>
      <c r="AE31" s="40">
        <v>0.175305496032895</v>
      </c>
      <c r="AF31" s="40">
        <v>0.136879596918978</v>
      </c>
      <c r="AG31" s="40">
        <v>0.0764464006486358</v>
      </c>
      <c r="AH31" s="40">
        <v>0.0318526669369317</v>
      </c>
      <c r="AI31" s="40">
        <v>0.15992934499334</v>
      </c>
      <c r="AJ31" s="40">
        <v>0.167602942028146</v>
      </c>
      <c r="AK31" s="47">
        <v>0.00925053320767821</v>
      </c>
      <c r="AL31" s="40">
        <v>-0.0608352760279746</v>
      </c>
      <c r="AM31" s="40">
        <v>-0.106021526709985</v>
      </c>
      <c r="AN31" s="40">
        <v>0.0305044392639255</v>
      </c>
      <c r="AO31" s="40">
        <v>0.0354645106889537</v>
      </c>
      <c r="AP31" s="40">
        <v>0.0354645106889537</v>
      </c>
      <c r="AQ31" s="40">
        <v>0.0239075442686376</v>
      </c>
      <c r="AR31" s="40">
        <v>0.0239075442686376</v>
      </c>
      <c r="AS31" s="40">
        <v>0.0358861167600812</v>
      </c>
      <c r="AT31" s="40">
        <v>0.0358861167600812</v>
      </c>
      <c r="AU31" s="40">
        <v>0.00183522642726075</v>
      </c>
      <c r="AV31" s="40">
        <v>-0.0652745399533754</v>
      </c>
      <c r="AW31" s="47">
        <v>0</v>
      </c>
      <c r="AX31" s="40">
        <v>0.0027593526134253</v>
      </c>
      <c r="AY31" s="40">
        <v>0.119315468293977</v>
      </c>
      <c r="AZ31" s="40">
        <v>0.134704165561157</v>
      </c>
      <c r="BA31" s="40">
        <v>0.175988325815866</v>
      </c>
      <c r="BB31" s="40">
        <v>0.148235606261608</v>
      </c>
      <c r="BC31" s="40">
        <v>0.148872379941629</v>
      </c>
      <c r="BD31" s="40">
        <v>0.148819315468294</v>
      </c>
      <c r="BE31" s="40">
        <v>0.165189705492173</v>
      </c>
      <c r="BF31" s="40">
        <v>0.165189705492173</v>
      </c>
      <c r="BG31" s="40">
        <v>0.124250464314142</v>
      </c>
      <c r="BH31" s="40">
        <v>0.119978774210666</v>
      </c>
      <c r="BI31" s="47">
        <v>-0.0790296598123756</v>
      </c>
      <c r="BJ31" s="40">
        <v>-0.0234056666350803</v>
      </c>
      <c r="BK31" s="40">
        <v>-0.0366009665497964</v>
      </c>
      <c r="BL31" s="40">
        <v>-0.0466455036482516</v>
      </c>
      <c r="BM31" s="40">
        <v>-0.0466455036482516</v>
      </c>
      <c r="BN31" s="40">
        <v>-0.0466455036482516</v>
      </c>
      <c r="BO31" s="40">
        <v>-0.0654553207618688</v>
      </c>
      <c r="BP31" s="40">
        <v>-0.0654553207618688</v>
      </c>
      <c r="BQ31" s="40">
        <v>-0.0815171041410025</v>
      </c>
      <c r="BR31" s="40">
        <v>-0.122595470482327</v>
      </c>
      <c r="BS31" s="40">
        <v>-0.0839571685776557</v>
      </c>
      <c r="BT31" s="40">
        <v>-0.0839571685776557</v>
      </c>
      <c r="BU31" s="47">
        <v>0</v>
      </c>
      <c r="BV31" s="40">
        <v>0.232388538326265</v>
      </c>
      <c r="BW31" s="40">
        <v>0.328074893969174</v>
      </c>
      <c r="BX31" s="40">
        <v>0.328074893969174</v>
      </c>
      <c r="BY31" s="40">
        <v>0.316282197165615</v>
      </c>
      <c r="BZ31" s="40">
        <v>0.316282197165615</v>
      </c>
      <c r="CA31" s="40">
        <v>0.316282197165615</v>
      </c>
      <c r="CB31" s="40">
        <v>0.328074893969174</v>
      </c>
      <c r="CC31" s="40">
        <v>0.328074893969174</v>
      </c>
      <c r="CD31" s="40">
        <v>0.330661011689252</v>
      </c>
      <c r="CE31" s="40">
        <v>0.330661011689252</v>
      </c>
      <c r="CF31" s="46">
        <v>0.312118547636289</v>
      </c>
      <c r="CG31" s="40">
        <v>-0.00898752389774726</v>
      </c>
      <c r="CH31" s="40">
        <v>-0.0247551096832684</v>
      </c>
      <c r="CI31" s="40">
        <v>-0.0247551096832684</v>
      </c>
      <c r="CJ31" s="40">
        <v>-0.0424936436919803</v>
      </c>
      <c r="CK31" s="40">
        <v>-0.0346098507992195</v>
      </c>
      <c r="CL31" s="40">
        <v>-0.0346098507992195</v>
      </c>
      <c r="CM31" s="40">
        <v>-0.0435973746969667</v>
      </c>
      <c r="CN31" s="40">
        <v>-0.0256223269014723</v>
      </c>
      <c r="CO31" s="40">
        <v>-0.0197094822319016</v>
      </c>
      <c r="CP31" s="40">
        <v>-0.0118256893391407</v>
      </c>
      <c r="CQ31" s="40">
        <v>-0.0118256893391407</v>
      </c>
      <c r="CR31" s="46">
        <v>-0.00910578079113866</v>
      </c>
      <c r="CS31" s="40">
        <v>0.00994530084535072</v>
      </c>
      <c r="CT31" s="40">
        <v>-0.00795624067628031</v>
      </c>
      <c r="CU31" s="40">
        <v>0.00596718050721035</v>
      </c>
      <c r="CV31" s="40">
        <v>0.00596718050721035</v>
      </c>
      <c r="CW31" s="40">
        <v>0.0198906016907014</v>
      </c>
      <c r="CX31" s="40">
        <v>0.0278468425261067</v>
      </c>
      <c r="CY31" s="40">
        <v>0.0298359026951767</v>
      </c>
      <c r="CZ31" s="40">
        <v>0.067208612630532</v>
      </c>
      <c r="DA31" s="40">
        <v>0.026492550969667</v>
      </c>
      <c r="DB31" s="40">
        <v>0.213182229736449</v>
      </c>
      <c r="DC31" s="40">
        <v>0.213182229736449</v>
      </c>
      <c r="DD31" s="46">
        <v>0.213182229736449</v>
      </c>
      <c r="DE31" s="40">
        <v>0.0354738501764489</v>
      </c>
      <c r="DF31" s="40">
        <v>0.205248163926457</v>
      </c>
      <c r="DG31" s="40">
        <v>0.334197944481147</v>
      </c>
      <c r="DH31" s="40">
        <v>0.50249391252925</v>
      </c>
      <c r="DI31" s="40">
        <v>0.50249391252925</v>
      </c>
      <c r="DJ31" s="40">
        <v>0.50249391252925</v>
      </c>
      <c r="DK31" s="40">
        <v>0.49101713612896</v>
      </c>
      <c r="DL31" s="40">
        <v>0.333554145835785</v>
      </c>
      <c r="DM31" s="40">
        <v>0.25524973999609</v>
      </c>
      <c r="DN31" s="40">
        <v>0.329110993829387</v>
      </c>
      <c r="DO31" s="40">
        <v>0.351691143964837</v>
      </c>
      <c r="DP31" s="46">
        <v>0.329409802353417</v>
      </c>
      <c r="DQ31" s="47">
        <v>-0.0222484385707656</v>
      </c>
      <c r="DR31" s="40">
        <v>-0.0222484385707656</v>
      </c>
      <c r="DS31" s="40">
        <v>-0.0308814247124153</v>
      </c>
      <c r="DT31" s="40">
        <v>-0.0358145596505007</v>
      </c>
      <c r="DU31" s="40">
        <v>-0.0358145596505007</v>
      </c>
      <c r="DV31" s="40">
        <v>-0.0485050492787259</v>
      </c>
      <c r="DW31" s="40">
        <v>-0.05047830325396</v>
      </c>
      <c r="DX31" s="40">
        <v>-0.113385618697949</v>
      </c>
      <c r="DY31" s="40">
        <v>-0.164627322398199</v>
      </c>
      <c r="DZ31" s="40">
        <v>-0.186481110173918</v>
      </c>
      <c r="EA31" s="40">
        <v>-0.186481110173918</v>
      </c>
      <c r="EB31" s="46">
        <v>-0.20373999366564</v>
      </c>
      <c r="EC31" s="40">
        <v>0.0498484343140526</v>
      </c>
      <c r="ED31" s="40">
        <v>0.00571986156417048</v>
      </c>
      <c r="EE31" s="40">
        <v>0.0162</v>
      </c>
      <c r="EF31" s="40">
        <v>0.0207591514530741</v>
      </c>
      <c r="EG31" s="40">
        <v>-0.126515747919198</v>
      </c>
      <c r="EH31" s="40">
        <v>-0.129613438936479</v>
      </c>
      <c r="EI31" s="40">
        <v>-0.179424310494372</v>
      </c>
      <c r="EJ31" s="40">
        <v>-0.187788076241033</v>
      </c>
      <c r="EK31" s="40">
        <v>-0.202951239627878</v>
      </c>
      <c r="EL31" s="40">
        <v>-0.202796355077014</v>
      </c>
      <c r="EM31" s="40">
        <v>-0.195691905951246</v>
      </c>
      <c r="EN31" s="46">
        <v>-0.195691905951246</v>
      </c>
      <c r="EO31" s="40">
        <v>0.00571928990234016</v>
      </c>
      <c r="EP31" s="40">
        <v>0.0222994535586196</v>
      </c>
      <c r="EQ31" s="40">
        <v>0.0222994535586196</v>
      </c>
      <c r="ER31" s="40">
        <v>0.00670139018860083</v>
      </c>
      <c r="ES31" s="40">
        <v>-0.0125879417370461</v>
      </c>
      <c r="ET31" s="40">
        <v>0.0245525071565111</v>
      </c>
      <c r="EU31" s="40">
        <v>-0.00132277358289645</v>
      </c>
      <c r="EV31" s="40">
        <v>-0.0150620947096761</v>
      </c>
      <c r="EW31" s="40">
        <v>0.0581140050509066</v>
      </c>
      <c r="EX31" s="40">
        <v>0.0581140050509066</v>
      </c>
      <c r="EY31" s="40">
        <v>0.0581140050509066</v>
      </c>
      <c r="EZ31" s="46">
        <v>0.0151989836681377</v>
      </c>
      <c r="FA31" s="40">
        <v>0.0468249777171168</v>
      </c>
      <c r="FB31" s="40">
        <v>0.0129934673275582</v>
      </c>
      <c r="FC31" s="40">
        <v>0.0552659893386698</v>
      </c>
      <c r="FD31" s="40">
        <v>0.0124094785599773</v>
      </c>
      <c r="FE31" s="40">
        <v>0.0405843196868005</v>
      </c>
      <c r="FF31" s="40">
        <v>0.030568917133587</v>
      </c>
      <c r="FG31" s="40">
        <v>0.0232091137422108</v>
      </c>
      <c r="FH31" s="40">
        <v>-0.000765404218514898</v>
      </c>
      <c r="FI31" s="40">
        <v>0.0147508823127891</v>
      </c>
      <c r="FJ31" s="40">
        <v>0.0313483770742693</v>
      </c>
      <c r="FK31" s="40">
        <v>0.0449488384959622</v>
      </c>
      <c r="FL31" s="46">
        <v>0.0599340051948989</v>
      </c>
      <c r="FM31" s="40">
        <v>0.00272019006183966</v>
      </c>
      <c r="FN31" s="40">
        <v>0.00272019006183966</v>
      </c>
      <c r="FO31" s="46">
        <v>-0.0268898161547029</v>
      </c>
    </row>
    <row r="32" s="56" customFormat="1" ht="11.25" customHeight="1" spans="1:171">
      <c r="A32" s="77" t="s">
        <v>35</v>
      </c>
      <c r="B32" s="40">
        <v>-0.0215754588176251</v>
      </c>
      <c r="C32" s="40">
        <v>-0.047043347198173</v>
      </c>
      <c r="D32" s="40">
        <v>-0.0399662525067995</v>
      </c>
      <c r="E32" s="40">
        <v>-0.0703122393008435</v>
      </c>
      <c r="F32" s="40">
        <v>-0.0559176009071</v>
      </c>
      <c r="G32" s="40">
        <v>-0.0562285187987694</v>
      </c>
      <c r="H32" s="40">
        <v>-0.114647101455909</v>
      </c>
      <c r="I32" s="40">
        <v>-0.084188274420319</v>
      </c>
      <c r="J32" s="40">
        <v>-0.104723958628545</v>
      </c>
      <c r="K32" s="40">
        <v>-0.0986075110322262</v>
      </c>
      <c r="L32" s="40">
        <v>-0.118504993805472</v>
      </c>
      <c r="M32" s="47">
        <v>0.020975886382494</v>
      </c>
      <c r="N32" s="40">
        <v>0.0276243882841307</v>
      </c>
      <c r="O32" s="40">
        <v>0.0255595275009375</v>
      </c>
      <c r="P32" s="40">
        <v>0.0354331190134356</v>
      </c>
      <c r="Q32" s="40">
        <v>0.0303615160638926</v>
      </c>
      <c r="R32" s="40">
        <v>0.00748765882432489</v>
      </c>
      <c r="S32" s="40">
        <v>0.0288280596539237</v>
      </c>
      <c r="T32" s="40">
        <v>0.0326718676664783</v>
      </c>
      <c r="U32" s="40">
        <v>0.00969069849464699</v>
      </c>
      <c r="V32" s="40">
        <v>0.0274145985162797</v>
      </c>
      <c r="W32" s="40">
        <v>0.0351250843013575</v>
      </c>
      <c r="X32" s="40">
        <v>0.022748062516007</v>
      </c>
      <c r="Y32" s="47">
        <v>0.0046178795978089</v>
      </c>
      <c r="Z32" s="40">
        <v>-0.00035959341421854</v>
      </c>
      <c r="AA32" s="40">
        <v>0.0493651091841067</v>
      </c>
      <c r="AB32" s="40">
        <v>0.0234106987669656</v>
      </c>
      <c r="AC32" s="40">
        <v>0.0234106987669656</v>
      </c>
      <c r="AD32" s="40">
        <v>0.0330901308041918</v>
      </c>
      <c r="AE32" s="40">
        <v>0.0284781125220295</v>
      </c>
      <c r="AF32" s="40">
        <v>0.0280588895265372</v>
      </c>
      <c r="AG32" s="40">
        <v>0.0375313260227765</v>
      </c>
      <c r="AH32" s="40">
        <v>-0.0143289290402288</v>
      </c>
      <c r="AI32" s="40">
        <v>-0.0331581704801029</v>
      </c>
      <c r="AJ32" s="40">
        <v>-0.0415424955647993</v>
      </c>
      <c r="AK32" s="47">
        <v>0.0181509528131834</v>
      </c>
      <c r="AL32" s="40">
        <v>0.0186724719052835</v>
      </c>
      <c r="AM32" s="40">
        <v>0.0275730292917222</v>
      </c>
      <c r="AN32" s="40">
        <v>0.0654691320987351</v>
      </c>
      <c r="AO32" s="40">
        <v>0.063882903888296</v>
      </c>
      <c r="AP32" s="40">
        <v>0.0586677129672923</v>
      </c>
      <c r="AQ32" s="40">
        <v>0.0409044412264943</v>
      </c>
      <c r="AR32" s="40">
        <v>0.0369886446473859</v>
      </c>
      <c r="AS32" s="40">
        <v>0.0321093550424283</v>
      </c>
      <c r="AT32" s="40">
        <v>0.024576291063704</v>
      </c>
      <c r="AU32" s="40">
        <v>0.0190835180207809</v>
      </c>
      <c r="AV32" s="40">
        <v>-0.000514796539430873</v>
      </c>
      <c r="AW32" s="47">
        <v>-0.0223565711317215</v>
      </c>
      <c r="AX32" s="40">
        <v>-0.0365435740838234</v>
      </c>
      <c r="AY32" s="40">
        <v>-0.0529108219276825</v>
      </c>
      <c r="AZ32" s="40">
        <v>-0.101610137187652</v>
      </c>
      <c r="BA32" s="40">
        <v>-0.0324116346591271</v>
      </c>
      <c r="BB32" s="40">
        <v>-0.0864430821243455</v>
      </c>
      <c r="BC32" s="40">
        <v>-0.109198974281714</v>
      </c>
      <c r="BD32" s="40">
        <v>-0.120863031100112</v>
      </c>
      <c r="BE32" s="40">
        <v>-0.127115853502899</v>
      </c>
      <c r="BF32" s="40">
        <v>-0.127918783399652</v>
      </c>
      <c r="BG32" s="40">
        <v>-0.140138088116617</v>
      </c>
      <c r="BH32" s="40">
        <v>-0.121120099683361</v>
      </c>
      <c r="BI32" s="47">
        <v>0.0384786264150181</v>
      </c>
      <c r="BJ32" s="40">
        <v>0.0399107121280908</v>
      </c>
      <c r="BK32" s="40">
        <v>0.0404224338505161</v>
      </c>
      <c r="BL32" s="40">
        <v>0.0180925211359513</v>
      </c>
      <c r="BM32" s="40">
        <v>0.0640955958567393</v>
      </c>
      <c r="BN32" s="40">
        <v>0.0592481284436943</v>
      </c>
      <c r="BO32" s="40">
        <v>0.116459347763055</v>
      </c>
      <c r="BP32" s="40">
        <v>0.102538032586756</v>
      </c>
      <c r="BQ32" s="40">
        <v>0.0966938506360466</v>
      </c>
      <c r="BR32" s="40">
        <v>0.174815069579807</v>
      </c>
      <c r="BS32" s="40">
        <v>0.204389928277569</v>
      </c>
      <c r="BT32" s="40">
        <v>0.193492376720854</v>
      </c>
      <c r="BU32" s="47">
        <v>0.0169648412155456</v>
      </c>
      <c r="BV32" s="40">
        <v>0.0530157844788208</v>
      </c>
      <c r="BW32" s="40">
        <v>0.0694417539150116</v>
      </c>
      <c r="BX32" s="40">
        <v>0.0922604266130944</v>
      </c>
      <c r="BY32" s="40">
        <v>0.134182864478977</v>
      </c>
      <c r="BZ32" s="40">
        <v>0.118601369362859</v>
      </c>
      <c r="CA32" s="40">
        <v>0.0973513117830973</v>
      </c>
      <c r="CB32" s="40">
        <v>0.144093569016198</v>
      </c>
      <c r="CC32" s="40">
        <v>0.139335204099072</v>
      </c>
      <c r="CD32" s="40">
        <v>0.221132564001548</v>
      </c>
      <c r="CE32" s="40">
        <v>0.237041389691359</v>
      </c>
      <c r="CF32" s="46">
        <v>0.347663552784073</v>
      </c>
      <c r="CG32" s="40">
        <v>-0.0115774393489158</v>
      </c>
      <c r="CH32" s="40">
        <v>-0.0147914575083391</v>
      </c>
      <c r="CI32" s="40">
        <v>-0.0583157889677434</v>
      </c>
      <c r="CJ32" s="40">
        <v>-0.0696029061198775</v>
      </c>
      <c r="CK32" s="40">
        <v>-0.0619801382326491</v>
      </c>
      <c r="CL32" s="40">
        <v>-0.0546422351140576</v>
      </c>
      <c r="CM32" s="40">
        <v>-0.117475771113505</v>
      </c>
      <c r="CN32" s="40">
        <v>-0.131686750241795</v>
      </c>
      <c r="CO32" s="40">
        <v>-0.138331655645208</v>
      </c>
      <c r="CP32" s="40">
        <v>-0.0714687652980939</v>
      </c>
      <c r="CQ32" s="40">
        <v>-0.0738496566844922</v>
      </c>
      <c r="CR32" s="46">
        <v>-0.0674450911302492</v>
      </c>
      <c r="CS32" s="40">
        <v>0.012631466601225</v>
      </c>
      <c r="CT32" s="40">
        <v>0.00988141634759554</v>
      </c>
      <c r="CU32" s="40">
        <v>-0.0518466664376362</v>
      </c>
      <c r="CV32" s="40">
        <v>-0.0518466664376362</v>
      </c>
      <c r="CW32" s="40">
        <v>-0.0531554650016191</v>
      </c>
      <c r="CX32" s="40">
        <v>-0.0200033160143693</v>
      </c>
      <c r="CY32" s="40">
        <v>0.0516053283570361</v>
      </c>
      <c r="CZ32" s="40">
        <v>-0.0225523911941494</v>
      </c>
      <c r="DA32" s="40">
        <v>0.104225543453648</v>
      </c>
      <c r="DB32" s="40">
        <v>0.114840201873953</v>
      </c>
      <c r="DC32" s="40">
        <v>0.030200988400513</v>
      </c>
      <c r="DD32" s="46">
        <v>0.092873939930221</v>
      </c>
      <c r="DE32" s="40">
        <v>-0.0230012497360627</v>
      </c>
      <c r="DF32" s="40">
        <v>0.016695343284064</v>
      </c>
      <c r="DG32" s="40">
        <v>0.170451801107314</v>
      </c>
      <c r="DH32" s="40">
        <v>0.25532244803911</v>
      </c>
      <c r="DI32" s="40">
        <v>0.29655649469776</v>
      </c>
      <c r="DJ32" s="40">
        <v>0.345330526258244</v>
      </c>
      <c r="DK32" s="40">
        <v>0.552920813655966</v>
      </c>
      <c r="DL32" s="40">
        <v>0.512731349041749</v>
      </c>
      <c r="DM32" s="40">
        <v>0.570839111874674</v>
      </c>
      <c r="DN32" s="40">
        <v>0.596315425004253</v>
      </c>
      <c r="DO32" s="40">
        <v>0.564892260723089</v>
      </c>
      <c r="DP32" s="46">
        <v>0.5758518805099</v>
      </c>
      <c r="DQ32" s="47">
        <v>0.0108136831730887</v>
      </c>
      <c r="DR32" s="40">
        <v>0.0178824408905298</v>
      </c>
      <c r="DS32" s="40">
        <v>-0.0407043325609104</v>
      </c>
      <c r="DT32" s="40">
        <v>-0.0636244416062216</v>
      </c>
      <c r="DU32" s="40">
        <v>-0.0623695614223403</v>
      </c>
      <c r="DV32" s="40">
        <v>-0.0554107673229993</v>
      </c>
      <c r="DW32" s="40">
        <v>-0.0676370837201842</v>
      </c>
      <c r="DX32" s="40">
        <v>-0.112253215683781</v>
      </c>
      <c r="DY32" s="40">
        <v>-0.116017856235425</v>
      </c>
      <c r="DZ32" s="40">
        <v>-0.115168333670929</v>
      </c>
      <c r="EA32" s="40">
        <v>-0.079288034716788</v>
      </c>
      <c r="EB32" s="46">
        <v>-0.105825623700557</v>
      </c>
      <c r="EC32" s="40">
        <v>-0.0016904471254322</v>
      </c>
      <c r="ED32" s="40">
        <v>-0.0561898155295746</v>
      </c>
      <c r="EE32" s="40">
        <v>-0.0603</v>
      </c>
      <c r="EF32" s="40">
        <v>-0.0650717682321575</v>
      </c>
      <c r="EG32" s="40">
        <v>-0.190047444335671</v>
      </c>
      <c r="EH32" s="40">
        <v>-0.182376801477001</v>
      </c>
      <c r="EI32" s="40">
        <v>-0.223202807113505</v>
      </c>
      <c r="EJ32" s="40">
        <v>-0.223509316902137</v>
      </c>
      <c r="EK32" s="40">
        <v>-0.241611311560576</v>
      </c>
      <c r="EL32" s="40">
        <v>-0.243740619941742</v>
      </c>
      <c r="EM32" s="40">
        <v>-0.244762100203621</v>
      </c>
      <c r="EN32" s="46">
        <v>-0.207101244536621</v>
      </c>
      <c r="EO32" s="40">
        <v>-0.0059780696337689</v>
      </c>
      <c r="EP32" s="40">
        <v>0.0124303729780686</v>
      </c>
      <c r="EQ32" s="40">
        <v>0.0184828609851426</v>
      </c>
      <c r="ER32" s="40">
        <v>0.0554383823232256</v>
      </c>
      <c r="ES32" s="40">
        <v>0.0425702278727664</v>
      </c>
      <c r="ET32" s="40">
        <v>0.12594166284869</v>
      </c>
      <c r="EU32" s="40">
        <v>0.125163955205726</v>
      </c>
      <c r="EV32" s="40">
        <v>0.0116938690278585</v>
      </c>
      <c r="EW32" s="40">
        <v>0.0108088913651754</v>
      </c>
      <c r="EX32" s="40">
        <v>0.0108088913651754</v>
      </c>
      <c r="EY32" s="40">
        <v>0.0120316162150895</v>
      </c>
      <c r="EZ32" s="46">
        <v>0.0290998346034861</v>
      </c>
      <c r="FA32" s="40">
        <v>0.0108927401246433</v>
      </c>
      <c r="FB32" s="40">
        <v>0.0838028875186145</v>
      </c>
      <c r="FC32" s="40">
        <v>0.0683643563003844</v>
      </c>
      <c r="FD32" s="40">
        <v>0.144124436564622</v>
      </c>
      <c r="FE32" s="40">
        <v>0.144124436564622</v>
      </c>
      <c r="FF32" s="40">
        <v>0.132132080465863</v>
      </c>
      <c r="FG32" s="40">
        <v>0.132027843718259</v>
      </c>
      <c r="FH32" s="40">
        <v>0.132079962092061</v>
      </c>
      <c r="FI32" s="40">
        <v>0.120921641706699</v>
      </c>
      <c r="FJ32" s="40">
        <v>0.101275209587835</v>
      </c>
      <c r="FK32" s="40">
        <v>0.0300238772339732</v>
      </c>
      <c r="FL32" s="46">
        <v>0.0174642179679279</v>
      </c>
      <c r="FM32" s="40">
        <v>0.0629123252080912</v>
      </c>
      <c r="FN32" s="40">
        <v>0.0590705409309342</v>
      </c>
      <c r="FO32" s="46">
        <v>0.0462018223933844</v>
      </c>
    </row>
    <row r="33" s="56" customFormat="1" ht="11.25" customHeight="1" spans="1:171">
      <c r="A33" s="77" t="s">
        <v>36</v>
      </c>
      <c r="B33" s="40">
        <v>-0.00256370425914121</v>
      </c>
      <c r="C33" s="40">
        <v>-0.00546131028178509</v>
      </c>
      <c r="D33" s="40">
        <v>0.0136231782411693</v>
      </c>
      <c r="E33" s="40">
        <v>0.0153207224093668</v>
      </c>
      <c r="F33" s="40">
        <v>0.0160857737404734</v>
      </c>
      <c r="G33" s="40">
        <v>0.0218707127530717</v>
      </c>
      <c r="H33" s="40">
        <v>0.00185070347395699</v>
      </c>
      <c r="I33" s="40">
        <v>0.0336455651004908</v>
      </c>
      <c r="J33" s="40">
        <v>0.0203124899151832</v>
      </c>
      <c r="K33" s="40">
        <v>0.0356810958712135</v>
      </c>
      <c r="L33" s="40">
        <v>0.0398503889439727</v>
      </c>
      <c r="M33" s="47">
        <v>0.0492782825017402</v>
      </c>
      <c r="N33" s="40">
        <v>0.0493173629501416</v>
      </c>
      <c r="O33" s="40">
        <v>0.0493160993933321</v>
      </c>
      <c r="P33" s="40">
        <v>0.0493160993933321</v>
      </c>
      <c r="Q33" s="40">
        <v>0.0596341847175001</v>
      </c>
      <c r="R33" s="40">
        <v>0.0596341847175001</v>
      </c>
      <c r="S33" s="40">
        <v>0.0708100391359565</v>
      </c>
      <c r="T33" s="40">
        <v>0.0976591103024849</v>
      </c>
      <c r="U33" s="40">
        <v>0.0911256992599134</v>
      </c>
      <c r="V33" s="40">
        <v>0.118296040419862</v>
      </c>
      <c r="W33" s="40">
        <v>0.119126334105908</v>
      </c>
      <c r="X33" s="40">
        <v>0.113727107693595</v>
      </c>
      <c r="Y33" s="47">
        <v>0.00164966714034387</v>
      </c>
      <c r="Z33" s="40">
        <v>-0.00334190462124451</v>
      </c>
      <c r="AA33" s="40">
        <v>-0.000925588132606014</v>
      </c>
      <c r="AB33" s="40">
        <v>0.00962557576160461</v>
      </c>
      <c r="AC33" s="40">
        <v>0.0566144984628285</v>
      </c>
      <c r="AD33" s="40">
        <v>0.0634239419105245</v>
      </c>
      <c r="AE33" s="40">
        <v>0.0641243595406897</v>
      </c>
      <c r="AF33" s="40">
        <v>0.0960436559555118</v>
      </c>
      <c r="AG33" s="40">
        <v>0.098315031581393</v>
      </c>
      <c r="AH33" s="40">
        <v>0.0418454395866508</v>
      </c>
      <c r="AI33" s="40">
        <v>0.0478059908906407</v>
      </c>
      <c r="AJ33" s="40">
        <v>0.0550225589022393</v>
      </c>
      <c r="AK33" s="47">
        <v>0.0257304023509066</v>
      </c>
      <c r="AL33" s="40">
        <v>0.0522865232011702</v>
      </c>
      <c r="AM33" s="40">
        <v>0.0513806981594331</v>
      </c>
      <c r="AN33" s="40">
        <v>0.0525000402597273</v>
      </c>
      <c r="AO33" s="40">
        <v>0.0481758293433501</v>
      </c>
      <c r="AP33" s="40">
        <v>0.0501001172942999</v>
      </c>
      <c r="AQ33" s="40">
        <v>0.0438351077101695</v>
      </c>
      <c r="AR33" s="40">
        <v>0.0465909479278837</v>
      </c>
      <c r="AS33" s="40">
        <v>0.0742325885737858</v>
      </c>
      <c r="AT33" s="40">
        <v>0.0715521157996915</v>
      </c>
      <c r="AU33" s="40">
        <v>0.0826605635082522</v>
      </c>
      <c r="AV33" s="40">
        <v>0.0826142928631675</v>
      </c>
      <c r="AW33" s="47">
        <v>0</v>
      </c>
      <c r="AX33" s="40">
        <v>0.0147849858554832</v>
      </c>
      <c r="AY33" s="40">
        <v>0.0160504955135341</v>
      </c>
      <c r="AZ33" s="40">
        <v>-0.0407560861266406</v>
      </c>
      <c r="BA33" s="40">
        <v>0.010035709546806</v>
      </c>
      <c r="BB33" s="40">
        <v>0.00349688296597739</v>
      </c>
      <c r="BC33" s="40">
        <v>0.00710371436705204</v>
      </c>
      <c r="BD33" s="40">
        <v>0.00359962228805411</v>
      </c>
      <c r="BE33" s="40">
        <v>-0.0230495560701325</v>
      </c>
      <c r="BF33" s="40">
        <v>-0.0250386491267206</v>
      </c>
      <c r="BG33" s="40">
        <v>-0.0250431532758066</v>
      </c>
      <c r="BH33" s="40">
        <v>-0.025043579341448</v>
      </c>
      <c r="BI33" s="47">
        <v>-0.0134973233709971</v>
      </c>
      <c r="BJ33" s="40">
        <v>0.0242280132012287</v>
      </c>
      <c r="BK33" s="40">
        <v>0.0258920837680356</v>
      </c>
      <c r="BL33" s="40">
        <v>0.0263109270600894</v>
      </c>
      <c r="BM33" s="40">
        <v>0.0263109270600894</v>
      </c>
      <c r="BN33" s="40">
        <v>0.02921694882221</v>
      </c>
      <c r="BO33" s="40">
        <v>0.0293489258224104</v>
      </c>
      <c r="BP33" s="40">
        <v>0.04860139848411</v>
      </c>
      <c r="BQ33" s="40">
        <v>0.0363351561902081</v>
      </c>
      <c r="BR33" s="40">
        <v>0.0502856871793895</v>
      </c>
      <c r="BS33" s="40">
        <v>0.04268426047851</v>
      </c>
      <c r="BT33" s="40">
        <v>0.00773409536880409</v>
      </c>
      <c r="BU33" s="47">
        <v>0.0100208622374569</v>
      </c>
      <c r="BV33" s="40">
        <v>0.0393397462712095</v>
      </c>
      <c r="BW33" s="40">
        <v>0.0532005155959008</v>
      </c>
      <c r="BX33" s="40">
        <v>0.0525378892315744</v>
      </c>
      <c r="BY33" s="40">
        <v>0.0713241092296839</v>
      </c>
      <c r="BZ33" s="40">
        <v>0.0736557080664357</v>
      </c>
      <c r="CA33" s="40">
        <v>0.0749256696553959</v>
      </c>
      <c r="CB33" s="40">
        <v>0.0650518548513408</v>
      </c>
      <c r="CC33" s="40">
        <v>0.0675730425537671</v>
      </c>
      <c r="CD33" s="40">
        <v>0.0647558214750448</v>
      </c>
      <c r="CE33" s="40">
        <v>0.0678739075139716</v>
      </c>
      <c r="CF33" s="46">
        <v>0.0194038949581059</v>
      </c>
      <c r="CG33" s="40">
        <v>-0.00889929132198464</v>
      </c>
      <c r="CH33" s="40">
        <v>-0.0154662461512887</v>
      </c>
      <c r="CI33" s="40">
        <v>-0.0111923875014711</v>
      </c>
      <c r="CJ33" s="40">
        <v>-0.0172336666593738</v>
      </c>
      <c r="CK33" s="40">
        <v>-0.0105919758688698</v>
      </c>
      <c r="CL33" s="40">
        <v>-0.00987419453830374</v>
      </c>
      <c r="CM33" s="40">
        <v>-0.0160122536330268</v>
      </c>
      <c r="CN33" s="40">
        <v>-0.00336487431609755</v>
      </c>
      <c r="CO33" s="40">
        <v>-0.00327268862317065</v>
      </c>
      <c r="CP33" s="40">
        <v>-0.00307693007847054</v>
      </c>
      <c r="CQ33" s="40">
        <v>-0.0112293527121566</v>
      </c>
      <c r="CR33" s="46">
        <v>0.0167389784571457</v>
      </c>
      <c r="CS33" s="40">
        <v>0.0131920437307196</v>
      </c>
      <c r="CT33" s="40">
        <v>0.0391283485378184</v>
      </c>
      <c r="CU33" s="40">
        <v>0.0391283485378184</v>
      </c>
      <c r="CV33" s="40">
        <v>0.0391283485378184</v>
      </c>
      <c r="CW33" s="40">
        <v>0.043054167194426</v>
      </c>
      <c r="CX33" s="40">
        <v>0.0610599681096742</v>
      </c>
      <c r="CY33" s="40">
        <v>0.0938539687167239</v>
      </c>
      <c r="CZ33" s="40">
        <v>0.0746485516585276</v>
      </c>
      <c r="DA33" s="40">
        <v>0.0738666771374377</v>
      </c>
      <c r="DB33" s="40">
        <v>0.079683480887097</v>
      </c>
      <c r="DC33" s="40">
        <v>0.0780787645287351</v>
      </c>
      <c r="DD33" s="46">
        <v>0.0785285218349343</v>
      </c>
      <c r="DE33" s="40">
        <v>0.00137495928521147</v>
      </c>
      <c r="DF33" s="40">
        <v>0.00712452270052943</v>
      </c>
      <c r="DG33" s="40">
        <v>0.00885984603050005</v>
      </c>
      <c r="DH33" s="40">
        <v>0.0110305734394616</v>
      </c>
      <c r="DI33" s="40">
        <v>0.00834759574727806</v>
      </c>
      <c r="DJ33" s="40">
        <v>-0.0200611130673772</v>
      </c>
      <c r="DK33" s="40">
        <v>-0.0238983073376255</v>
      </c>
      <c r="DL33" s="40">
        <v>-0.0267705423431734</v>
      </c>
      <c r="DM33" s="40">
        <v>-0.0222635822518032</v>
      </c>
      <c r="DN33" s="40">
        <v>-0.00653194959007886</v>
      </c>
      <c r="DO33" s="40">
        <v>0.00094801983311954</v>
      </c>
      <c r="DP33" s="46">
        <v>0.0142110667996977</v>
      </c>
      <c r="DQ33" s="47">
        <v>0.0139040213470032</v>
      </c>
      <c r="DR33" s="40">
        <v>0.0262382307386817</v>
      </c>
      <c r="DS33" s="40">
        <v>0.0462647446758684</v>
      </c>
      <c r="DT33" s="40">
        <v>0.0195596875130188</v>
      </c>
      <c r="DU33" s="40">
        <v>0.0299236559188278</v>
      </c>
      <c r="DV33" s="40">
        <v>0.0133548645060764</v>
      </c>
      <c r="DW33" s="40">
        <v>0.0225170623462139</v>
      </c>
      <c r="DX33" s="40">
        <v>0.0275938446726351</v>
      </c>
      <c r="DY33" s="40">
        <v>0.0619599207980812</v>
      </c>
      <c r="DZ33" s="40">
        <v>0.05107271677999</v>
      </c>
      <c r="EA33" s="40">
        <v>0.0592255777424786</v>
      </c>
      <c r="EB33" s="46">
        <v>0.02200871386276</v>
      </c>
      <c r="EC33" s="40">
        <v>0.00462540290347535</v>
      </c>
      <c r="ED33" s="40">
        <v>-0.00186581976109013</v>
      </c>
      <c r="EE33" s="40">
        <v>-0.0019</v>
      </c>
      <c r="EF33" s="40">
        <v>0.000519945706716873</v>
      </c>
      <c r="EG33" s="40">
        <v>-0.0253165423700363</v>
      </c>
      <c r="EH33" s="40">
        <v>-0.0160925884760538</v>
      </c>
      <c r="EI33" s="40">
        <v>-0.0264009017651138</v>
      </c>
      <c r="EJ33" s="40">
        <v>-0.0358141232733067</v>
      </c>
      <c r="EK33" s="40">
        <v>-0.0292900741481148</v>
      </c>
      <c r="EL33" s="40">
        <v>-0.0189658839177919</v>
      </c>
      <c r="EM33" s="40">
        <v>-0.0121407414314006</v>
      </c>
      <c r="EN33" s="46">
        <v>-0.0116467411973056</v>
      </c>
      <c r="EO33" s="40">
        <v>0.00858348133878772</v>
      </c>
      <c r="EP33" s="40">
        <v>-0.0252541741472518</v>
      </c>
      <c r="EQ33" s="40">
        <v>-0.0246047570163179</v>
      </c>
      <c r="ER33" s="40">
        <v>-0.00432429847737592</v>
      </c>
      <c r="ES33" s="40">
        <v>0.0117352230572292</v>
      </c>
      <c r="ET33" s="40">
        <v>0.013114456471202</v>
      </c>
      <c r="EU33" s="40">
        <v>0.0120965483386855</v>
      </c>
      <c r="EV33" s="40">
        <v>0.0290124644684593</v>
      </c>
      <c r="EW33" s="40">
        <v>-0.00183038712598216</v>
      </c>
      <c r="EX33" s="40">
        <v>-0.0195060120144428</v>
      </c>
      <c r="EY33" s="40">
        <v>-0.0195060120144428</v>
      </c>
      <c r="EZ33" s="46">
        <v>0.00327287219022576</v>
      </c>
      <c r="FA33" s="40">
        <v>0.0422256599002964</v>
      </c>
      <c r="FB33" s="40">
        <v>0.00497442819208826</v>
      </c>
      <c r="FC33" s="40">
        <v>0.0249999697942374</v>
      </c>
      <c r="FD33" s="40">
        <v>0.0312278325845932</v>
      </c>
      <c r="FE33" s="40">
        <v>0.0443323199090118</v>
      </c>
      <c r="FF33" s="40">
        <v>0.0349748727349661</v>
      </c>
      <c r="FG33" s="40">
        <v>0.0531434964466408</v>
      </c>
      <c r="FH33" s="40">
        <v>0.052997044511768</v>
      </c>
      <c r="FI33" s="40">
        <v>0.0204770735434205</v>
      </c>
      <c r="FJ33" s="40">
        <v>0.0524960139889645</v>
      </c>
      <c r="FK33" s="40">
        <v>0.0258282002044061</v>
      </c>
      <c r="FL33" s="46">
        <v>0.0219033526246115</v>
      </c>
      <c r="FM33" s="40">
        <v>0.0545261649910787</v>
      </c>
      <c r="FN33" s="40">
        <v>0.0421138351876549</v>
      </c>
      <c r="FO33" s="46">
        <v>0.0667038284053176</v>
      </c>
    </row>
    <row r="34" s="56" customFormat="1" ht="11.25" customHeight="1" spans="1:171">
      <c r="A34" s="77" t="s">
        <v>37</v>
      </c>
      <c r="B34" s="40">
        <v>-0.0305879552487502</v>
      </c>
      <c r="C34" s="40">
        <v>-0.0496310402285168</v>
      </c>
      <c r="D34" s="40">
        <v>-0.0496310402285168</v>
      </c>
      <c r="E34" s="40">
        <v>-0.0503451559152579</v>
      </c>
      <c r="F34" s="40">
        <v>-0.0485598666984052</v>
      </c>
      <c r="G34" s="40">
        <v>-0.0443577688210722</v>
      </c>
      <c r="H34" s="40">
        <v>-0.0659366817424423</v>
      </c>
      <c r="I34" s="40">
        <v>-0.0712925493930017</v>
      </c>
      <c r="J34" s="40">
        <v>-0.0660557010235655</v>
      </c>
      <c r="K34" s="40">
        <v>-0.0696262794572718</v>
      </c>
      <c r="L34" s="40">
        <v>-0.0660557010235655</v>
      </c>
      <c r="M34" s="47">
        <v>0.0302048224008296</v>
      </c>
      <c r="N34" s="40">
        <v>0.0309826289862587</v>
      </c>
      <c r="O34" s="40">
        <v>0.055483536427275</v>
      </c>
      <c r="P34" s="40">
        <v>0.0193155302048225</v>
      </c>
      <c r="Q34" s="40">
        <v>0.00687062483795708</v>
      </c>
      <c r="R34" s="40">
        <v>0.00246305418719217</v>
      </c>
      <c r="S34" s="40">
        <v>0.0203526056520611</v>
      </c>
      <c r="T34" s="40">
        <v>0.100207415089448</v>
      </c>
      <c r="U34" s="40">
        <v>-0.000129634430904857</v>
      </c>
      <c r="V34" s="40">
        <v>0.00907441016333932</v>
      </c>
      <c r="W34" s="40">
        <v>-0.0479647394347938</v>
      </c>
      <c r="X34" s="40">
        <v>-0.0391495981332644</v>
      </c>
      <c r="Y34" s="47">
        <v>-0.00337290879654595</v>
      </c>
      <c r="Z34" s="40">
        <v>-0.00337290879654595</v>
      </c>
      <c r="AA34" s="40">
        <v>-0.023610361575823</v>
      </c>
      <c r="AB34" s="40">
        <v>-0.0404749055585535</v>
      </c>
      <c r="AC34" s="40">
        <v>-0.0148407987048026</v>
      </c>
      <c r="AD34" s="40">
        <v>-0.0576092822450079</v>
      </c>
      <c r="AE34" s="40">
        <v>-0.0152455477603884</v>
      </c>
      <c r="AF34" s="40">
        <v>-0.0205072854830004</v>
      </c>
      <c r="AG34" s="40">
        <v>0.125202374527793</v>
      </c>
      <c r="AH34" s="40">
        <v>0.117916891527253</v>
      </c>
      <c r="AI34" s="40">
        <v>-0.0514031300593631</v>
      </c>
      <c r="AJ34" s="40">
        <v>-0.0663788451160278</v>
      </c>
      <c r="AK34" s="47">
        <v>-0.00231213872832392</v>
      </c>
      <c r="AL34" s="40">
        <v>0.00101156069364139</v>
      </c>
      <c r="AM34" s="40">
        <v>0.0066473988439304</v>
      </c>
      <c r="AN34" s="40">
        <v>0.0453757225433524</v>
      </c>
      <c r="AO34" s="40">
        <v>0.0453757225433524</v>
      </c>
      <c r="AP34" s="40">
        <v>0.0179190751445084</v>
      </c>
      <c r="AQ34" s="40">
        <v>-0.0017023121387284</v>
      </c>
      <c r="AR34" s="40">
        <v>0.00202023121387285</v>
      </c>
      <c r="AS34" s="40">
        <v>-8.95953757226176e-5</v>
      </c>
      <c r="AT34" s="40">
        <v>0.0105520231213871</v>
      </c>
      <c r="AU34" s="40">
        <v>-0.00429190751445085</v>
      </c>
      <c r="AV34" s="40">
        <v>-0.00934971098265902</v>
      </c>
      <c r="AW34" s="47">
        <v>0</v>
      </c>
      <c r="AX34" s="40">
        <v>-0.0277157819497325</v>
      </c>
      <c r="AY34" s="40">
        <v>-0.0722069056058817</v>
      </c>
      <c r="AZ34" s="40">
        <v>-0.101381412921389</v>
      </c>
      <c r="BA34" s="40">
        <v>-0.0740157250594431</v>
      </c>
      <c r="BB34" s="40">
        <v>-0.0993829591702772</v>
      </c>
      <c r="BC34" s="40">
        <v>-0.099324610155646</v>
      </c>
      <c r="BD34" s="40">
        <v>-0.0840809300832932</v>
      </c>
      <c r="BE34" s="40">
        <v>-0.0994558954385659</v>
      </c>
      <c r="BF34" s="40">
        <v>-0.100185258121454</v>
      </c>
      <c r="BG34" s="40">
        <v>-0.0979971700727905</v>
      </c>
      <c r="BH34" s="40">
        <v>-0.0831765203565127</v>
      </c>
      <c r="BI34" s="47">
        <v>0.0226090277004343</v>
      </c>
      <c r="BJ34" s="40">
        <v>0.0701182160983915</v>
      </c>
      <c r="BK34" s="40">
        <v>0.0701182160983915</v>
      </c>
      <c r="BL34" s="40">
        <v>0.203083483158582</v>
      </c>
      <c r="BM34" s="40">
        <v>0.177817377607357</v>
      </c>
      <c r="BN34" s="40">
        <v>0.177817377607357</v>
      </c>
      <c r="BO34" s="40">
        <v>0.177021845316702</v>
      </c>
      <c r="BP34" s="40">
        <v>0.177021845316702</v>
      </c>
      <c r="BQ34" s="40">
        <v>0.170912157324466</v>
      </c>
      <c r="BR34" s="40">
        <v>0.170912157324466</v>
      </c>
      <c r="BS34" s="40">
        <v>0.195573658334792</v>
      </c>
      <c r="BT34" s="40">
        <v>0.22949515520835</v>
      </c>
      <c r="BU34" s="47">
        <v>0</v>
      </c>
      <c r="BV34" s="40">
        <v>0.0155677774183114</v>
      </c>
      <c r="BW34" s="40">
        <v>0.015386606276286</v>
      </c>
      <c r="BX34" s="40">
        <v>0.015386606276286</v>
      </c>
      <c r="BY34" s="40">
        <v>0.0671497897120674</v>
      </c>
      <c r="BZ34" s="40">
        <v>0.0637851827887417</v>
      </c>
      <c r="CA34" s="40">
        <v>0.0637851827887417</v>
      </c>
      <c r="CB34" s="40">
        <v>0.04760918796506</v>
      </c>
      <c r="CC34" s="40">
        <v>0.04760918796506</v>
      </c>
      <c r="CD34" s="40">
        <v>0.0671756713037852</v>
      </c>
      <c r="CE34" s="40">
        <v>0.0736201876415399</v>
      </c>
      <c r="CF34" s="46">
        <v>0.0779294726625686</v>
      </c>
      <c r="CG34" s="40">
        <v>-0.0103725224197747</v>
      </c>
      <c r="CH34" s="40">
        <v>-0.0114289830366039</v>
      </c>
      <c r="CI34" s="40">
        <v>-0.0114289830366039</v>
      </c>
      <c r="CJ34" s="40">
        <v>-0.00857173727745297</v>
      </c>
      <c r="CK34" s="40">
        <v>-0.00857173727745297</v>
      </c>
      <c r="CL34" s="40">
        <v>0.0119211976421723</v>
      </c>
      <c r="CM34" s="40">
        <v>0.015906935423845</v>
      </c>
      <c r="CN34" s="40">
        <v>0.00189682701657956</v>
      </c>
      <c r="CO34" s="40">
        <v>0.0139860979387014</v>
      </c>
      <c r="CP34" s="40">
        <v>0.0139860979387014</v>
      </c>
      <c r="CQ34" s="40">
        <v>-0.0142862287957546</v>
      </c>
      <c r="CR34" s="46">
        <v>0.0173355583034205</v>
      </c>
      <c r="CS34" s="40">
        <v>0.0234007151201898</v>
      </c>
      <c r="CT34" s="40">
        <v>0.00449605267816056</v>
      </c>
      <c r="CU34" s="40">
        <v>-0.0157184833787658</v>
      </c>
      <c r="CV34" s="40">
        <v>-0.0157184833787658</v>
      </c>
      <c r="CW34" s="40">
        <v>-0.00603013889380588</v>
      </c>
      <c r="CX34" s="40">
        <v>0.0313897640958924</v>
      </c>
      <c r="CY34" s="40">
        <v>0.0601007776548541</v>
      </c>
      <c r="CZ34" s="40">
        <v>0.119523569013229</v>
      </c>
      <c r="DA34" s="40">
        <v>0.144894994887363</v>
      </c>
      <c r="DB34" s="40">
        <v>0.260152072335115</v>
      </c>
      <c r="DC34" s="40">
        <v>0.241743037747371</v>
      </c>
      <c r="DD34" s="46">
        <v>0.281474767072609</v>
      </c>
      <c r="DE34" s="40">
        <v>0.0202590481694025</v>
      </c>
      <c r="DF34" s="40">
        <v>0.0202590481694025</v>
      </c>
      <c r="DG34" s="40">
        <v>0.149824869870989</v>
      </c>
      <c r="DH34" s="40">
        <v>0.149321374886987</v>
      </c>
      <c r="DI34" s="40">
        <v>0.192602068703438</v>
      </c>
      <c r="DJ34" s="40">
        <v>0.333466715338125</v>
      </c>
      <c r="DK34" s="40">
        <v>0.36892004963458</v>
      </c>
      <c r="DL34" s="40">
        <v>0.353725763507528</v>
      </c>
      <c r="DM34" s="40">
        <v>0.352804897681646</v>
      </c>
      <c r="DN34" s="40">
        <v>0.352804897681646</v>
      </c>
      <c r="DO34" s="40">
        <v>0.353801950248104</v>
      </c>
      <c r="DP34" s="46">
        <v>0.382809223763385</v>
      </c>
      <c r="DQ34" s="47">
        <v>-0.0113405963740699</v>
      </c>
      <c r="DR34" s="40">
        <v>-0.0113405963740699</v>
      </c>
      <c r="DS34" s="40">
        <v>-0.0143373193820283</v>
      </c>
      <c r="DT34" s="40">
        <v>0.0115533134026449</v>
      </c>
      <c r="DU34" s="40">
        <v>0.0295336514503948</v>
      </c>
      <c r="DV34" s="40">
        <v>0.0675879613662778</v>
      </c>
      <c r="DW34" s="40">
        <v>0.0589307615655092</v>
      </c>
      <c r="DX34" s="40">
        <v>0.0457078111229952</v>
      </c>
      <c r="DY34" s="40">
        <v>0.0186175309496057</v>
      </c>
      <c r="DZ34" s="40">
        <v>-0.0162747690770182</v>
      </c>
      <c r="EA34" s="40">
        <v>-0.0162747690770182</v>
      </c>
      <c r="EB34" s="46">
        <v>-0.0744701237967578</v>
      </c>
      <c r="EC34" s="40">
        <v>-0.0130316175261729</v>
      </c>
      <c r="ED34" s="40">
        <v>0.00869792529326907</v>
      </c>
      <c r="EE34" s="40">
        <v>-0.0171</v>
      </c>
      <c r="EF34" s="40">
        <v>0.00417322345538929</v>
      </c>
      <c r="EG34" s="40">
        <v>-0.0149329136993042</v>
      </c>
      <c r="EH34" s="40">
        <v>-0.0188183286405286</v>
      </c>
      <c r="EI34" s="40">
        <v>-0.0321294724206505</v>
      </c>
      <c r="EJ34" s="40">
        <v>-0.0327506418756696</v>
      </c>
      <c r="EK34" s="40">
        <v>-0.0233968651653138</v>
      </c>
      <c r="EL34" s="40">
        <v>-0.0228932002655253</v>
      </c>
      <c r="EM34" s="40">
        <v>-0.0246920034790553</v>
      </c>
      <c r="EN34" s="46">
        <v>-0.0259151896642555</v>
      </c>
      <c r="EO34" s="40">
        <v>0.00480131535319384</v>
      </c>
      <c r="EP34" s="40">
        <v>0.0161597342088355</v>
      </c>
      <c r="EQ34" s="40">
        <v>0.0250237010147318</v>
      </c>
      <c r="ER34" s="40">
        <v>0.019114389810801</v>
      </c>
      <c r="ES34" s="40">
        <v>0.0322626072395473</v>
      </c>
      <c r="ET34" s="40">
        <v>0.0604278617652827</v>
      </c>
      <c r="EU34" s="40">
        <v>0.168524840363911</v>
      </c>
      <c r="EV34" s="40">
        <v>0.156927817126197</v>
      </c>
      <c r="EW34" s="40">
        <v>0.156927817126197</v>
      </c>
      <c r="EX34" s="40">
        <v>0.164380882740828</v>
      </c>
      <c r="EY34" s="40">
        <v>0.158840903487142</v>
      </c>
      <c r="EZ34" s="46">
        <v>0.178046164899917</v>
      </c>
      <c r="FA34" s="40">
        <v>0.010910227673159</v>
      </c>
      <c r="FB34" s="40">
        <v>0.0326052781036927</v>
      </c>
      <c r="FC34" s="40">
        <v>0.0326052781036927</v>
      </c>
      <c r="FD34" s="40">
        <v>0.0561935818848307</v>
      </c>
      <c r="FE34" s="40">
        <v>0.0561935818848307</v>
      </c>
      <c r="FF34" s="40">
        <v>0.0543125081480791</v>
      </c>
      <c r="FG34" s="40">
        <v>0.0655989505685881</v>
      </c>
      <c r="FH34" s="40">
        <v>0.0655989505685881</v>
      </c>
      <c r="FI34" s="40">
        <v>0.070740552115709</v>
      </c>
      <c r="FJ34" s="40">
        <v>0.113414762323633</v>
      </c>
      <c r="FK34" s="40">
        <v>0.093036463508825</v>
      </c>
      <c r="FL34" s="46">
        <v>0.095231049535035</v>
      </c>
      <c r="FM34" s="40">
        <v>0.0432240810999143</v>
      </c>
      <c r="FN34" s="40">
        <v>0.110132956935385</v>
      </c>
      <c r="FO34" s="46">
        <v>0.145341976639288</v>
      </c>
    </row>
    <row r="35" s="56" customFormat="1" ht="11.25" customHeight="1" spans="1:171">
      <c r="A35" s="77" t="s">
        <v>38</v>
      </c>
      <c r="B35" s="40">
        <v>-0.0746539779965495</v>
      </c>
      <c r="C35" s="40">
        <v>-0.0579390689459228</v>
      </c>
      <c r="D35" s="40">
        <v>-0.0579390689459228</v>
      </c>
      <c r="E35" s="40">
        <v>-0.132831010792481</v>
      </c>
      <c r="F35" s="40">
        <v>-0.134472140792543</v>
      </c>
      <c r="G35" s="40">
        <v>-0.13153827539684</v>
      </c>
      <c r="H35" s="40">
        <v>-0.143912741117897</v>
      </c>
      <c r="I35" s="40">
        <v>-0.128348674479813</v>
      </c>
      <c r="J35" s="40">
        <v>-0.128348674479813</v>
      </c>
      <c r="K35" s="40">
        <v>-0.128348674479813</v>
      </c>
      <c r="L35" s="40">
        <v>-0.109277718172848</v>
      </c>
      <c r="M35" s="47">
        <v>0.0703959339205706</v>
      </c>
      <c r="N35" s="40">
        <v>0.0703959339205706</v>
      </c>
      <c r="O35" s="40">
        <v>-0.0273735722108582</v>
      </c>
      <c r="P35" s="40">
        <v>0.0746048227374949</v>
      </c>
      <c r="Q35" s="40">
        <v>0.00432905246043158</v>
      </c>
      <c r="R35" s="40">
        <v>0.0292095588826542</v>
      </c>
      <c r="S35" s="40">
        <v>0.0618400384917608</v>
      </c>
      <c r="T35" s="40">
        <v>0.0523517097714219</v>
      </c>
      <c r="U35" s="40">
        <v>0.166407277982936</v>
      </c>
      <c r="V35" s="40">
        <v>0.172013591718188</v>
      </c>
      <c r="W35" s="40">
        <v>0.172013591718188</v>
      </c>
      <c r="X35" s="40">
        <v>0.163542036989115</v>
      </c>
      <c r="Y35" s="47">
        <v>0.00724861647066866</v>
      </c>
      <c r="Z35" s="40">
        <v>0.00724861647066866</v>
      </c>
      <c r="AA35" s="40">
        <v>0.0157576868054039</v>
      </c>
      <c r="AB35" s="40">
        <v>-0.0123317087707251</v>
      </c>
      <c r="AC35" s="40">
        <v>-0.0123317087707251</v>
      </c>
      <c r="AD35" s="40">
        <v>-0.0050065791261994</v>
      </c>
      <c r="AE35" s="40">
        <v>-0.0050065791261994</v>
      </c>
      <c r="AF35" s="40">
        <v>-0.00309878354121063</v>
      </c>
      <c r="AG35" s="40">
        <v>-0.0109252758249581</v>
      </c>
      <c r="AH35" s="40">
        <v>-0.0402483153158893</v>
      </c>
      <c r="AI35" s="40">
        <v>-0.12107528632035</v>
      </c>
      <c r="AJ35" s="40">
        <v>-0.12107528632035</v>
      </c>
      <c r="AK35" s="47">
        <v>0.0409049448038403</v>
      </c>
      <c r="AL35" s="40">
        <v>0.0445279598767976</v>
      </c>
      <c r="AM35" s="40">
        <v>0.0445279598767976</v>
      </c>
      <c r="AN35" s="40">
        <v>0.206075716383167</v>
      </c>
      <c r="AO35" s="40">
        <v>0.206075716383167</v>
      </c>
      <c r="AP35" s="40">
        <v>0.209311573980734</v>
      </c>
      <c r="AQ35" s="40">
        <v>0.201151485653276</v>
      </c>
      <c r="AR35" s="40">
        <v>0.234731096743641</v>
      </c>
      <c r="AS35" s="40">
        <v>0.145455790140317</v>
      </c>
      <c r="AT35" s="40">
        <v>0.145455790140317</v>
      </c>
      <c r="AU35" s="40">
        <v>0.145455790140317</v>
      </c>
      <c r="AV35" s="40">
        <v>0.133800975607486</v>
      </c>
      <c r="AW35" s="47">
        <v>0</v>
      </c>
      <c r="AX35" s="40">
        <v>0</v>
      </c>
      <c r="AY35" s="40">
        <v>0.0102794183314103</v>
      </c>
      <c r="AZ35" s="40">
        <v>-0.0624089501152711</v>
      </c>
      <c r="BA35" s="40">
        <v>-0.0129455003929919</v>
      </c>
      <c r="BB35" s="40">
        <v>0.0009678312296304</v>
      </c>
      <c r="BC35" s="40">
        <v>0.0555967518048335</v>
      </c>
      <c r="BD35" s="40">
        <v>0.0555967518048335</v>
      </c>
      <c r="BE35" s="40">
        <v>0.0555967518048335</v>
      </c>
      <c r="BF35" s="40">
        <v>0.05320142002461</v>
      </c>
      <c r="BG35" s="40">
        <v>0.0674582408101492</v>
      </c>
      <c r="BH35" s="40">
        <v>0.0692767128491212</v>
      </c>
      <c r="BI35" s="47">
        <v>0</v>
      </c>
      <c r="BJ35" s="40">
        <v>0.025037438055961</v>
      </c>
      <c r="BK35" s="40">
        <v>0.025037438055961</v>
      </c>
      <c r="BL35" s="40">
        <v>0.0141721347486572</v>
      </c>
      <c r="BM35" s="40">
        <v>0.0141721347486572</v>
      </c>
      <c r="BN35" s="40">
        <v>0.0396016685326648</v>
      </c>
      <c r="BO35" s="40">
        <v>0.0396016685326648</v>
      </c>
      <c r="BP35" s="40">
        <v>0.0619879725816435</v>
      </c>
      <c r="BQ35" s="40">
        <v>-0.0516527071139392</v>
      </c>
      <c r="BR35" s="40">
        <v>-0.0516527071139392</v>
      </c>
      <c r="BS35" s="40">
        <v>-0.0516527071139392</v>
      </c>
      <c r="BT35" s="40">
        <v>-0.0159389275473228</v>
      </c>
      <c r="BU35" s="47">
        <v>0</v>
      </c>
      <c r="BV35" s="40">
        <v>-0.00182421306808656</v>
      </c>
      <c r="BW35" s="40">
        <v>0.00740342472000699</v>
      </c>
      <c r="BX35" s="40">
        <v>0.0269301854456598</v>
      </c>
      <c r="BY35" s="40">
        <v>0.040275744206923</v>
      </c>
      <c r="BZ35" s="40">
        <v>0.0281188042763392</v>
      </c>
      <c r="CA35" s="40">
        <v>0.262642516645944</v>
      </c>
      <c r="CB35" s="40">
        <v>0.274799456576528</v>
      </c>
      <c r="CC35" s="40">
        <v>0.274799456576528</v>
      </c>
      <c r="CD35" s="40">
        <v>0.250483656491078</v>
      </c>
      <c r="CE35" s="40">
        <v>0.274799456576528</v>
      </c>
      <c r="CF35" s="46">
        <v>0.322691966049938</v>
      </c>
      <c r="CG35" s="40">
        <v>-0.00940228776751362</v>
      </c>
      <c r="CH35" s="40">
        <v>-0.00940228776751362</v>
      </c>
      <c r="CI35" s="40">
        <v>-0.0119872503046539</v>
      </c>
      <c r="CJ35" s="40">
        <v>-0.0297872432423084</v>
      </c>
      <c r="CK35" s="40">
        <v>-0.00363710786867788</v>
      </c>
      <c r="CL35" s="40">
        <v>-0.00363710786867788</v>
      </c>
      <c r="CM35" s="40">
        <v>0.0100472672686953</v>
      </c>
      <c r="CN35" s="40">
        <v>0.0100472672686953</v>
      </c>
      <c r="CO35" s="40">
        <v>0.00694848307307105</v>
      </c>
      <c r="CP35" s="40">
        <v>0.0258294472417577</v>
      </c>
      <c r="CQ35" s="40">
        <v>0.00694848307307105</v>
      </c>
      <c r="CR35" s="46">
        <v>0.0376386976170351</v>
      </c>
      <c r="CS35" s="40">
        <v>0.0291693000062503</v>
      </c>
      <c r="CT35" s="40">
        <v>0.00263912714342229</v>
      </c>
      <c r="CU35" s="40">
        <v>0.0244508184766679</v>
      </c>
      <c r="CV35" s="40">
        <v>0.0244508184766679</v>
      </c>
      <c r="CW35" s="40">
        <v>0.0607735420558797</v>
      </c>
      <c r="CX35" s="40">
        <v>0.113681096182373</v>
      </c>
      <c r="CY35" s="40">
        <v>0.0920124733205863</v>
      </c>
      <c r="CZ35" s="40">
        <v>0.14479501618904</v>
      </c>
      <c r="DA35" s="40">
        <v>0.14479501618904</v>
      </c>
      <c r="DB35" s="40">
        <v>0.171627143215327</v>
      </c>
      <c r="DC35" s="40">
        <v>0.139610363922752</v>
      </c>
      <c r="DD35" s="46">
        <v>0.248084945651324</v>
      </c>
      <c r="DE35" s="40">
        <v>0</v>
      </c>
      <c r="DF35" s="40">
        <v>0</v>
      </c>
      <c r="DG35" s="40">
        <v>0.0526676588001989</v>
      </c>
      <c r="DH35" s="40">
        <v>0.162813807966206</v>
      </c>
      <c r="DI35" s="40">
        <v>0.162813807966206</v>
      </c>
      <c r="DJ35" s="40">
        <v>0.19586742698332</v>
      </c>
      <c r="DK35" s="40">
        <v>0.139475949690486</v>
      </c>
      <c r="DL35" s="40">
        <v>0.141313374774569</v>
      </c>
      <c r="DM35" s="40">
        <v>0.129128052396846</v>
      </c>
      <c r="DN35" s="40">
        <v>0.157451776436763</v>
      </c>
      <c r="DO35" s="40">
        <v>0.146776125244114</v>
      </c>
      <c r="DP35" s="46">
        <v>0.20393718427265</v>
      </c>
      <c r="DQ35" s="47">
        <v>0.01950478623217</v>
      </c>
      <c r="DR35" s="40">
        <v>0</v>
      </c>
      <c r="DS35" s="40">
        <v>0</v>
      </c>
      <c r="DT35" s="40">
        <v>-0.00305051159081338</v>
      </c>
      <c r="DU35" s="40">
        <v>-0.00305051159081338</v>
      </c>
      <c r="DV35" s="40">
        <v>-0.00305051159081338</v>
      </c>
      <c r="DW35" s="40">
        <v>-0.00209919889902477</v>
      </c>
      <c r="DX35" s="40">
        <v>-0.00209919889902477</v>
      </c>
      <c r="DY35" s="40">
        <v>0.0449202774848301</v>
      </c>
      <c r="DZ35" s="40">
        <v>0.0449202774848301</v>
      </c>
      <c r="EA35" s="40">
        <v>0.0449202774848301</v>
      </c>
      <c r="EB35" s="46">
        <v>0.062576268813477</v>
      </c>
      <c r="EC35" s="40">
        <v>0.00112877139162926</v>
      </c>
      <c r="ED35" s="40">
        <v>0.0491464727907005</v>
      </c>
      <c r="EE35" s="40">
        <v>0.0568</v>
      </c>
      <c r="EF35" s="40">
        <v>0.0529407975880727</v>
      </c>
      <c r="EG35" s="40">
        <v>0.0336068358096018</v>
      </c>
      <c r="EH35" s="40">
        <v>0.229361715275757</v>
      </c>
      <c r="EI35" s="40">
        <v>0.22560001392901</v>
      </c>
      <c r="EJ35" s="40">
        <v>0.22560001392901</v>
      </c>
      <c r="EK35" s="40">
        <v>0.22560001392901</v>
      </c>
      <c r="EL35" s="40">
        <v>0.22560001392901</v>
      </c>
      <c r="EM35" s="40">
        <v>0.22560001392901</v>
      </c>
      <c r="EN35" s="46">
        <v>0.22368610482567</v>
      </c>
      <c r="EO35" s="40">
        <v>0.00383903753707049</v>
      </c>
      <c r="EP35" s="40">
        <v>-0.0934243473602071</v>
      </c>
      <c r="EQ35" s="40">
        <v>-0.0934243473602071</v>
      </c>
      <c r="ER35" s="40">
        <v>-0.0226746894578396</v>
      </c>
      <c r="ES35" s="40">
        <v>-0.0226746894578396</v>
      </c>
      <c r="ET35" s="40">
        <v>-0.0226746894578396</v>
      </c>
      <c r="EU35" s="40">
        <v>-0.0226746894578396</v>
      </c>
      <c r="EV35" s="40">
        <v>-0.041374073827675</v>
      </c>
      <c r="EW35" s="40">
        <v>-0.0313854669025194</v>
      </c>
      <c r="EX35" s="40">
        <v>-0.0313854669025194</v>
      </c>
      <c r="EY35" s="40">
        <v>-0.0422271932803573</v>
      </c>
      <c r="EZ35" s="46">
        <v>-0.0233650776479897</v>
      </c>
      <c r="FA35" s="40">
        <v>-0.0173068986307708</v>
      </c>
      <c r="FB35" s="40">
        <v>-0.0173068986307708</v>
      </c>
      <c r="FC35" s="40">
        <v>-0.0173068986307708</v>
      </c>
      <c r="FD35" s="40">
        <v>-0.0173068986307708</v>
      </c>
      <c r="FE35" s="40">
        <v>-0.0173068986307708</v>
      </c>
      <c r="FF35" s="40">
        <v>-0.0277892530888043</v>
      </c>
      <c r="FG35" s="40">
        <v>-0.0277892530888043</v>
      </c>
      <c r="FH35" s="40">
        <v>-0.0277892530888043</v>
      </c>
      <c r="FI35" s="40">
        <v>0.00158317763214399</v>
      </c>
      <c r="FJ35" s="40">
        <v>0.00158317763214399</v>
      </c>
      <c r="FK35" s="40">
        <v>-0.00396398238170725</v>
      </c>
      <c r="FL35" s="46">
        <v>0.00691873978132085</v>
      </c>
      <c r="FM35" s="40">
        <v>0.00877033996027343</v>
      </c>
      <c r="FN35" s="40">
        <v>0.00877033996027343</v>
      </c>
      <c r="FO35" s="46">
        <v>0.00877033996027343</v>
      </c>
    </row>
    <row r="36" s="56" customFormat="1" ht="11.25" customHeight="1" spans="1:171">
      <c r="A36" s="77" t="s">
        <v>39</v>
      </c>
      <c r="B36" s="40">
        <v>0.0434350462180697</v>
      </c>
      <c r="C36" s="40">
        <v>0.0434350462180697</v>
      </c>
      <c r="D36" s="40">
        <v>0.157036196846296</v>
      </c>
      <c r="E36" s="40">
        <v>0.157036196846296</v>
      </c>
      <c r="F36" s="40">
        <v>0.157036196846296</v>
      </c>
      <c r="G36" s="40">
        <v>0.17495147772567</v>
      </c>
      <c r="H36" s="40">
        <v>0.171109175207703</v>
      </c>
      <c r="I36" s="40">
        <v>0.182977952139011</v>
      </c>
      <c r="J36" s="40">
        <v>0.149067160906704</v>
      </c>
      <c r="K36" s="40">
        <v>0.149067160906704</v>
      </c>
      <c r="L36" s="40">
        <v>0.174500254330934</v>
      </c>
      <c r="M36" s="47">
        <v>-0.00273044508494968</v>
      </c>
      <c r="N36" s="40">
        <v>-0.00273044508494968</v>
      </c>
      <c r="O36" s="40">
        <v>-0.0514851928734636</v>
      </c>
      <c r="P36" s="40">
        <v>-0.0397370608762313</v>
      </c>
      <c r="Q36" s="40">
        <v>-0.0397370608762313</v>
      </c>
      <c r="R36" s="40">
        <v>-0.0997993857120811</v>
      </c>
      <c r="S36" s="40">
        <v>-0.0934847647635688</v>
      </c>
      <c r="T36" s="40">
        <v>0.0511641104523528</v>
      </c>
      <c r="U36" s="40">
        <v>0.0286958080076463</v>
      </c>
      <c r="V36" s="40">
        <v>0.0414719015546363</v>
      </c>
      <c r="W36" s="40">
        <v>0.0414719015546363</v>
      </c>
      <c r="X36" s="40">
        <v>0.0310454344070925</v>
      </c>
      <c r="Y36" s="47">
        <v>0</v>
      </c>
      <c r="Z36" s="40">
        <v>0</v>
      </c>
      <c r="AA36" s="40">
        <v>0.00612448369178198</v>
      </c>
      <c r="AB36" s="40">
        <v>0.00997008973080771</v>
      </c>
      <c r="AC36" s="40">
        <v>0.00997008973080771</v>
      </c>
      <c r="AD36" s="40">
        <v>0.0160945734225897</v>
      </c>
      <c r="AE36" s="40">
        <v>0.0160945734225897</v>
      </c>
      <c r="AF36" s="40">
        <v>0.0160945734225897</v>
      </c>
      <c r="AG36" s="40">
        <v>0.0246403646204247</v>
      </c>
      <c r="AH36" s="40">
        <v>-0.118074348383421</v>
      </c>
      <c r="AI36" s="40">
        <v>-0.118074348383421</v>
      </c>
      <c r="AJ36" s="40">
        <v>-0.124198832075203</v>
      </c>
      <c r="AK36" s="47">
        <v>0.00699300699300687</v>
      </c>
      <c r="AL36" s="40">
        <v>0.0265083753455846</v>
      </c>
      <c r="AM36" s="40">
        <v>0.0265083753455846</v>
      </c>
      <c r="AN36" s="40">
        <v>0.156773459099041</v>
      </c>
      <c r="AO36" s="40">
        <v>0.156773459099041</v>
      </c>
      <c r="AP36" s="40">
        <v>0.156773459099041</v>
      </c>
      <c r="AQ36" s="40">
        <v>0.149780452106033</v>
      </c>
      <c r="AR36" s="40">
        <v>0.149780452106033</v>
      </c>
      <c r="AS36" s="40">
        <v>0.182306066026996</v>
      </c>
      <c r="AT36" s="40">
        <v>0.182306066026996</v>
      </c>
      <c r="AU36" s="40">
        <v>0.189299073020003</v>
      </c>
      <c r="AV36" s="40">
        <v>0.177915108147666</v>
      </c>
      <c r="AW36" s="47">
        <v>-0.116388236918404</v>
      </c>
      <c r="AX36" s="40">
        <v>-0.116388236918404</v>
      </c>
      <c r="AY36" s="40">
        <v>-0.121910810437664</v>
      </c>
      <c r="AZ36" s="40">
        <v>-0.144967554880574</v>
      </c>
      <c r="BA36" s="40">
        <v>-0.121910810437664</v>
      </c>
      <c r="BB36" s="40">
        <v>-0.0100786966726495</v>
      </c>
      <c r="BC36" s="40">
        <v>-0.0100786966726495</v>
      </c>
      <c r="BD36" s="40">
        <v>-0.0100786966726495</v>
      </c>
      <c r="BE36" s="40">
        <v>-0.0100786966726495</v>
      </c>
      <c r="BF36" s="40">
        <v>-0.0100786966726495</v>
      </c>
      <c r="BG36" s="40">
        <v>-0.0100786966726495</v>
      </c>
      <c r="BH36" s="40">
        <v>-0.0686179759768051</v>
      </c>
      <c r="BI36" s="47">
        <v>0</v>
      </c>
      <c r="BJ36" s="40">
        <v>0.0252001185887933</v>
      </c>
      <c r="BK36" s="40">
        <v>0.0252001185887933</v>
      </c>
      <c r="BL36" s="40">
        <v>0.0385413578416838</v>
      </c>
      <c r="BM36" s="40">
        <v>0.0385413578416838</v>
      </c>
      <c r="BN36" s="40">
        <v>0.0266824785057811</v>
      </c>
      <c r="BO36" s="40">
        <v>0.0437296175511412</v>
      </c>
      <c r="BP36" s="40">
        <v>0.0373554699080938</v>
      </c>
      <c r="BQ36" s="40">
        <v>-0.0137859472279869</v>
      </c>
      <c r="BR36" s="40">
        <v>-0.0137859472279869</v>
      </c>
      <c r="BS36" s="40">
        <v>-0.0200118588793362</v>
      </c>
      <c r="BT36" s="40">
        <v>-0.0229765787133117</v>
      </c>
      <c r="BU36" s="47">
        <v>0.00652404794416617</v>
      </c>
      <c r="BV36" s="40">
        <v>0.153087543620088</v>
      </c>
      <c r="BW36" s="40">
        <v>0.141253224093461</v>
      </c>
      <c r="BX36" s="40">
        <v>0.152100064546158</v>
      </c>
      <c r="BY36" s="40">
        <v>0.152100064799879</v>
      </c>
      <c r="BZ36" s="40">
        <v>0.152100064799879</v>
      </c>
      <c r="CA36" s="40">
        <v>0.247684953284175</v>
      </c>
      <c r="CB36" s="40">
        <v>0.261026036031862</v>
      </c>
      <c r="CC36" s="40">
        <v>0.261026036031862</v>
      </c>
      <c r="CD36" s="40">
        <v>0.22905974203171</v>
      </c>
      <c r="CE36" s="40">
        <v>0.22905974203171</v>
      </c>
      <c r="CF36" s="46">
        <v>0.069053479525621</v>
      </c>
      <c r="CG36" s="40">
        <v>-0.00743835866418796</v>
      </c>
      <c r="CH36" s="40">
        <v>0.0181197962229018</v>
      </c>
      <c r="CI36" s="40">
        <v>0.0806463964085802</v>
      </c>
      <c r="CJ36" s="40">
        <v>0.0806463964085802</v>
      </c>
      <c r="CK36" s="40">
        <v>0.0806463964085802</v>
      </c>
      <c r="CL36" s="40">
        <v>0.132751896563312</v>
      </c>
      <c r="CM36" s="40">
        <v>0.0940592477163817</v>
      </c>
      <c r="CN36" s="40">
        <v>0.0617181462639067</v>
      </c>
      <c r="CO36" s="40">
        <v>0.0617181462639067</v>
      </c>
      <c r="CP36" s="40">
        <v>0.0617181462639067</v>
      </c>
      <c r="CQ36" s="40">
        <v>0.0617181462639067</v>
      </c>
      <c r="CR36" s="46">
        <v>0.0977333616669092</v>
      </c>
      <c r="CS36" s="40">
        <v>0.0106799501082961</v>
      </c>
      <c r="CT36" s="40">
        <v>-0.0106799501082958</v>
      </c>
      <c r="CU36" s="40">
        <v>0.0421632604858053</v>
      </c>
      <c r="CV36" s="40">
        <v>0.0421632604858053</v>
      </c>
      <c r="CW36" s="40">
        <v>0.021990021392357</v>
      </c>
      <c r="CX36" s="40">
        <v>0.0663625214231969</v>
      </c>
      <c r="CY36" s="40">
        <v>0.0378826544677409</v>
      </c>
      <c r="CZ36" s="40">
        <v>0.105579648451312</v>
      </c>
      <c r="DA36" s="40">
        <v>0.105579648451312</v>
      </c>
      <c r="DB36" s="40">
        <v>0.0711010302837614</v>
      </c>
      <c r="DC36" s="40">
        <v>0.0699143691606174</v>
      </c>
      <c r="DD36" s="46">
        <v>0.0699143691606174</v>
      </c>
      <c r="DE36" s="40">
        <v>0</v>
      </c>
      <c r="DF36" s="40">
        <v>-0.00110911784844525</v>
      </c>
      <c r="DG36" s="40">
        <v>-0.00556860343935561</v>
      </c>
      <c r="DH36" s="40">
        <v>0.216468162886241</v>
      </c>
      <c r="DI36" s="40">
        <v>0.208872771745574</v>
      </c>
      <c r="DJ36" s="40">
        <v>0.089088044113494</v>
      </c>
      <c r="DK36" s="40">
        <v>0.0942051807430073</v>
      </c>
      <c r="DL36" s="40">
        <v>0.0935091727091883</v>
      </c>
      <c r="DM36" s="40">
        <v>0.122346236768763</v>
      </c>
      <c r="DN36" s="40">
        <v>0.122346236768763</v>
      </c>
      <c r="DO36" s="40">
        <v>0.229678320652725</v>
      </c>
      <c r="DP36" s="46">
        <v>0.233946425644157</v>
      </c>
      <c r="DQ36" s="47">
        <v>0</v>
      </c>
      <c r="DR36" s="40">
        <v>-0.0256200440467312</v>
      </c>
      <c r="DS36" s="40">
        <v>-0.0256200440467312</v>
      </c>
      <c r="DT36" s="40">
        <v>-0.0256200440467312</v>
      </c>
      <c r="DU36" s="40">
        <v>0.00547291957266105</v>
      </c>
      <c r="DV36" s="40">
        <v>0.00547291957266105</v>
      </c>
      <c r="DW36" s="40">
        <v>0.00547291957266105</v>
      </c>
      <c r="DX36" s="40">
        <v>0.00547291957266105</v>
      </c>
      <c r="DY36" s="40">
        <v>0.00588203751502148</v>
      </c>
      <c r="DZ36" s="40">
        <v>0.0057146710840561</v>
      </c>
      <c r="EA36" s="40">
        <v>0.0407145066595735</v>
      </c>
      <c r="EB36" s="46">
        <v>0.0407145066595735</v>
      </c>
      <c r="EC36" s="40">
        <v>0</v>
      </c>
      <c r="ED36" s="40">
        <v>0.00262432456525241</v>
      </c>
      <c r="EE36" s="40">
        <v>0.0026</v>
      </c>
      <c r="EF36" s="40">
        <v>0.00262432456525241</v>
      </c>
      <c r="EG36" s="40">
        <v>0.0185509895574227</v>
      </c>
      <c r="EH36" s="40">
        <v>0.0461885534722231</v>
      </c>
      <c r="EI36" s="40">
        <v>0.0461885534722231</v>
      </c>
      <c r="EJ36" s="40">
        <v>0.0634620309189728</v>
      </c>
      <c r="EK36" s="40">
        <v>0.0604064742144221</v>
      </c>
      <c r="EL36" s="40">
        <v>0.0604064742144221</v>
      </c>
      <c r="EM36" s="40">
        <v>0.0604064742144221</v>
      </c>
      <c r="EN36" s="46">
        <v>0.205503684767123</v>
      </c>
      <c r="EO36" s="40">
        <v>0</v>
      </c>
      <c r="EP36" s="40">
        <v>0</v>
      </c>
      <c r="EQ36" s="40">
        <v>0.0613219433185281</v>
      </c>
      <c r="ER36" s="40">
        <v>0.0613219433185281</v>
      </c>
      <c r="ES36" s="40">
        <v>0.0613219433185281</v>
      </c>
      <c r="ET36" s="40">
        <v>0.0613219433185281</v>
      </c>
      <c r="EU36" s="40">
        <v>0.0613219433185281</v>
      </c>
      <c r="EV36" s="40">
        <v>-0.104286073990536</v>
      </c>
      <c r="EW36" s="40">
        <v>-0.104286073990536</v>
      </c>
      <c r="EX36" s="40">
        <v>-0.104286073990536</v>
      </c>
      <c r="EY36" s="40">
        <v>-0.0977664487603653</v>
      </c>
      <c r="EZ36" s="46">
        <v>-0.0977664487603653</v>
      </c>
      <c r="FA36" s="40">
        <v>-0.0741655081779683</v>
      </c>
      <c r="FB36" s="40">
        <v>-0.0330111863555612</v>
      </c>
      <c r="FC36" s="40">
        <v>-0.0282710112999389</v>
      </c>
      <c r="FD36" s="40">
        <v>-0.026812495898209</v>
      </c>
      <c r="FE36" s="40">
        <v>-0.026812495898209</v>
      </c>
      <c r="FF36" s="40">
        <v>-0.026812495898209</v>
      </c>
      <c r="FG36" s="40">
        <v>-0.026812495898209</v>
      </c>
      <c r="FH36" s="40">
        <v>-0.026812495898209</v>
      </c>
      <c r="FI36" s="40">
        <v>0.0259984768096566</v>
      </c>
      <c r="FJ36" s="40">
        <v>0.0259984768096566</v>
      </c>
      <c r="FK36" s="40">
        <v>0.0259984768096566</v>
      </c>
      <c r="FL36" s="46">
        <v>0.0626848045775226</v>
      </c>
      <c r="FM36" s="40">
        <v>0.0465271281810622</v>
      </c>
      <c r="FN36" s="40">
        <v>0.0465271281810622</v>
      </c>
      <c r="FO36" s="46">
        <v>0.0057644229604854</v>
      </c>
    </row>
    <row r="37" s="56" customFormat="1" ht="11.25" customHeight="1" spans="1:171">
      <c r="A37" s="77" t="s">
        <v>40</v>
      </c>
      <c r="B37" s="40">
        <v>-0.105994634965123</v>
      </c>
      <c r="C37" s="40">
        <v>-0.105994634965123</v>
      </c>
      <c r="D37" s="40">
        <v>-0.0553824077784459</v>
      </c>
      <c r="E37" s="40">
        <v>-0.0820575018549894</v>
      </c>
      <c r="F37" s="40">
        <v>-0.0820683836016378</v>
      </c>
      <c r="G37" s="40">
        <v>-0.0804444443061013</v>
      </c>
      <c r="H37" s="40">
        <v>-0.0929532767761446</v>
      </c>
      <c r="I37" s="40">
        <v>-0.0923060969129743</v>
      </c>
      <c r="J37" s="40">
        <v>-0.0923060969129743</v>
      </c>
      <c r="K37" s="40">
        <v>-0.0680071566462582</v>
      </c>
      <c r="L37" s="40">
        <v>-0.0326597778645721</v>
      </c>
      <c r="M37" s="47">
        <v>0.0267697745001392</v>
      </c>
      <c r="N37" s="40">
        <v>0.0296039387954397</v>
      </c>
      <c r="O37" s="40">
        <v>0.00372237648077878</v>
      </c>
      <c r="P37" s="40">
        <v>0.0278590280634838</v>
      </c>
      <c r="Q37" s="40">
        <v>0.0278590280634838</v>
      </c>
      <c r="R37" s="40">
        <v>-0.00564569543297844</v>
      </c>
      <c r="S37" s="40">
        <v>-0.0051441801173342</v>
      </c>
      <c r="T37" s="40">
        <v>0.0333763457634908</v>
      </c>
      <c r="U37" s="40">
        <v>0.0418221275222317</v>
      </c>
      <c r="V37" s="40">
        <v>0.0490414925636156</v>
      </c>
      <c r="W37" s="40">
        <v>0.0487758198420589</v>
      </c>
      <c r="X37" s="40">
        <v>0.0326232811497877</v>
      </c>
      <c r="Y37" s="47">
        <v>0.0023096849333486</v>
      </c>
      <c r="Z37" s="40">
        <v>-0.0191146924076766</v>
      </c>
      <c r="AA37" s="40">
        <v>-0.00469093854692582</v>
      </c>
      <c r="AB37" s="40">
        <v>-0.0247218009176048</v>
      </c>
      <c r="AC37" s="40">
        <v>-0.0247218009176048</v>
      </c>
      <c r="AD37" s="40">
        <v>0.0376531775558477</v>
      </c>
      <c r="AE37" s="40">
        <v>0.0389416197526256</v>
      </c>
      <c r="AF37" s="40">
        <v>0.0389416197526256</v>
      </c>
      <c r="AG37" s="40">
        <v>0.0477273296492204</v>
      </c>
      <c r="AH37" s="40">
        <v>-0.0334034751743002</v>
      </c>
      <c r="AI37" s="40">
        <v>-0.103983506982621</v>
      </c>
      <c r="AJ37" s="40">
        <v>0.0546820411802627</v>
      </c>
      <c r="AK37" s="47">
        <v>0.0446168104064926</v>
      </c>
      <c r="AL37" s="40">
        <v>-0.0141398444920278</v>
      </c>
      <c r="AM37" s="40">
        <v>-0.0125187239058374</v>
      </c>
      <c r="AN37" s="40">
        <v>0.119618048806163</v>
      </c>
      <c r="AO37" s="40">
        <v>0.168675365853749</v>
      </c>
      <c r="AP37" s="40">
        <v>0.204721858783687</v>
      </c>
      <c r="AQ37" s="40">
        <v>0.194443030941188</v>
      </c>
      <c r="AR37" s="40">
        <v>0.194443030941188</v>
      </c>
      <c r="AS37" s="40">
        <v>0.148365996684597</v>
      </c>
      <c r="AT37" s="40">
        <v>0.15959948725772</v>
      </c>
      <c r="AU37" s="40">
        <v>0.137683091283672</v>
      </c>
      <c r="AV37" s="40">
        <v>0.136374818529904</v>
      </c>
      <c r="AW37" s="47">
        <v>0</v>
      </c>
      <c r="AX37" s="40">
        <v>0</v>
      </c>
      <c r="AY37" s="40">
        <v>-0.0106898217598617</v>
      </c>
      <c r="AZ37" s="40">
        <v>-0.191121447432065</v>
      </c>
      <c r="BA37" s="40">
        <v>-0.0367884638823217</v>
      </c>
      <c r="BB37" s="40">
        <v>-0.177147331356151</v>
      </c>
      <c r="BC37" s="40">
        <v>-0.104349414931388</v>
      </c>
      <c r="BD37" s="40">
        <v>-0.104349414931388</v>
      </c>
      <c r="BE37" s="40">
        <v>-0.113884923031311</v>
      </c>
      <c r="BF37" s="40">
        <v>-0.113884923031311</v>
      </c>
      <c r="BG37" s="40">
        <v>-0.101759208881695</v>
      </c>
      <c r="BH37" s="40">
        <v>-0.111132037709572</v>
      </c>
      <c r="BI37" s="47">
        <v>0</v>
      </c>
      <c r="BJ37" s="40">
        <v>0.0034491946145272</v>
      </c>
      <c r="BK37" s="40">
        <v>0.00435020871791392</v>
      </c>
      <c r="BL37" s="40">
        <v>0.0863276624243345</v>
      </c>
      <c r="BM37" s="40">
        <v>0.085708215228256</v>
      </c>
      <c r="BN37" s="40">
        <v>-0.083624118871391</v>
      </c>
      <c r="BO37" s="40">
        <v>-0.103242105298999</v>
      </c>
      <c r="BP37" s="40">
        <v>-0.0920204106819175</v>
      </c>
      <c r="BQ37" s="40">
        <v>-0.0916606817690974</v>
      </c>
      <c r="BR37" s="40">
        <v>-0.0732180493404012</v>
      </c>
      <c r="BS37" s="40">
        <v>-0.0616790696977553</v>
      </c>
      <c r="BT37" s="40">
        <v>-0.0292271467291612</v>
      </c>
      <c r="BU37" s="47">
        <v>0.0108760071267031</v>
      </c>
      <c r="BV37" s="40">
        <v>-0.0518946935367824</v>
      </c>
      <c r="BW37" s="40">
        <v>-0.0300171944914563</v>
      </c>
      <c r="BX37" s="40">
        <v>-0.0278998727962467</v>
      </c>
      <c r="BY37" s="40">
        <v>-0.0370316994619664</v>
      </c>
      <c r="BZ37" s="40">
        <v>-0.0370316994619664</v>
      </c>
      <c r="CA37" s="40">
        <v>-0.00518051421985766</v>
      </c>
      <c r="CB37" s="40">
        <v>0.0668150940357961</v>
      </c>
      <c r="CC37" s="40">
        <v>0.0725634318956958</v>
      </c>
      <c r="CD37" s="40">
        <v>0.0670780702099245</v>
      </c>
      <c r="CE37" s="40">
        <v>0.0670780702099245</v>
      </c>
      <c r="CF37" s="46">
        <v>0.132049706404479</v>
      </c>
      <c r="CG37" s="40">
        <v>-0.0103380445673554</v>
      </c>
      <c r="CH37" s="40">
        <v>0.0397089924191723</v>
      </c>
      <c r="CI37" s="40">
        <v>0.0387982998859759</v>
      </c>
      <c r="CJ37" s="40">
        <v>-0.0328972651157112</v>
      </c>
      <c r="CK37" s="40">
        <v>-0.0273412408418866</v>
      </c>
      <c r="CL37" s="40">
        <v>-0.0222590290625609</v>
      </c>
      <c r="CM37" s="40">
        <v>0.0219561444585521</v>
      </c>
      <c r="CN37" s="40">
        <v>0.0222932299337115</v>
      </c>
      <c r="CO37" s="40">
        <v>0.0500733513028342</v>
      </c>
      <c r="CP37" s="40">
        <v>0.0500733513028342</v>
      </c>
      <c r="CQ37" s="40">
        <v>0.0192205661793743</v>
      </c>
      <c r="CR37" s="46">
        <v>0.0715220593922949</v>
      </c>
      <c r="CS37" s="40">
        <v>-0.0164108016886153</v>
      </c>
      <c r="CT37" s="40">
        <v>-0.0503706865950367</v>
      </c>
      <c r="CU37" s="40">
        <v>-0.0393209459759262</v>
      </c>
      <c r="CV37" s="40">
        <v>-0.0393209459759262</v>
      </c>
      <c r="CW37" s="40">
        <v>-0.0333680173169397</v>
      </c>
      <c r="CX37" s="40">
        <v>0.0151939273014292</v>
      </c>
      <c r="CY37" s="40">
        <v>0.0354088387188092</v>
      </c>
      <c r="CZ37" s="40">
        <v>0.0745351881321155</v>
      </c>
      <c r="DA37" s="40">
        <v>0.0741964035742868</v>
      </c>
      <c r="DB37" s="40">
        <v>0.0982483122363265</v>
      </c>
      <c r="DC37" s="40">
        <v>0.0639239718029871</v>
      </c>
      <c r="DD37" s="46">
        <v>0.102497139078577</v>
      </c>
      <c r="DE37" s="40">
        <v>0</v>
      </c>
      <c r="DF37" s="40">
        <v>0.00249123078034019</v>
      </c>
      <c r="DG37" s="40">
        <v>0.188050035236574</v>
      </c>
      <c r="DH37" s="40">
        <v>0.198195086595994</v>
      </c>
      <c r="DI37" s="40">
        <v>0.111971321755594</v>
      </c>
      <c r="DJ37" s="40">
        <v>0.213872134748795</v>
      </c>
      <c r="DK37" s="40">
        <v>0.476141399736906</v>
      </c>
      <c r="DL37" s="40">
        <v>0.551458804333289</v>
      </c>
      <c r="DM37" s="40">
        <v>0.479753666449721</v>
      </c>
      <c r="DN37" s="40">
        <v>0.546887489754456</v>
      </c>
      <c r="DO37" s="40">
        <v>0.634005286336761</v>
      </c>
      <c r="DP37" s="46">
        <v>0.508201989963418</v>
      </c>
      <c r="DQ37" s="47">
        <v>0.0526963714514361</v>
      </c>
      <c r="DR37" s="40">
        <v>0.139466516499239</v>
      </c>
      <c r="DS37" s="40">
        <v>0.119013218954807</v>
      </c>
      <c r="DT37" s="40">
        <v>0.0940867227443516</v>
      </c>
      <c r="DU37" s="40">
        <v>0.0940867227443516</v>
      </c>
      <c r="DV37" s="40">
        <v>0.140130790044559</v>
      </c>
      <c r="DW37" s="40">
        <v>0.140130790044559</v>
      </c>
      <c r="DX37" s="40">
        <v>0.0682110492598014</v>
      </c>
      <c r="DY37" s="40">
        <v>0.0677380701591577</v>
      </c>
      <c r="DZ37" s="40">
        <v>0.0677380701591577</v>
      </c>
      <c r="EA37" s="40">
        <v>0.0677380701591577</v>
      </c>
      <c r="EB37" s="46">
        <v>0.0407122967756677</v>
      </c>
      <c r="EC37" s="40">
        <v>-0.00713877428363408</v>
      </c>
      <c r="ED37" s="40">
        <v>-0.0100301380404736</v>
      </c>
      <c r="EE37" s="40">
        <v>-0.0073</v>
      </c>
      <c r="EF37" s="40">
        <v>-0.00734059687819133</v>
      </c>
      <c r="EG37" s="40">
        <v>-0.153584004288957</v>
      </c>
      <c r="EH37" s="40">
        <v>-0.14518274039224</v>
      </c>
      <c r="EI37" s="40">
        <v>-0.14518274039224</v>
      </c>
      <c r="EJ37" s="40">
        <v>-0.0679158376077582</v>
      </c>
      <c r="EK37" s="40">
        <v>-0.0834591147742114</v>
      </c>
      <c r="EL37" s="40">
        <v>-0.0742292543573529</v>
      </c>
      <c r="EM37" s="40">
        <v>-0.0821516213451814</v>
      </c>
      <c r="EN37" s="46">
        <v>-0.0821516213451814</v>
      </c>
      <c r="EO37" s="40">
        <v>0</v>
      </c>
      <c r="EP37" s="40">
        <v>0.000571331575564438</v>
      </c>
      <c r="EQ37" s="40">
        <v>0.000571331575564438</v>
      </c>
      <c r="ER37" s="40">
        <v>0.00426594243088108</v>
      </c>
      <c r="ES37" s="40">
        <v>0.00426594243088108</v>
      </c>
      <c r="ET37" s="40">
        <v>0.0747168791506609</v>
      </c>
      <c r="EU37" s="40">
        <v>0.0822297729244623</v>
      </c>
      <c r="EV37" s="40">
        <v>0.0991327730771043</v>
      </c>
      <c r="EW37" s="40">
        <v>0.073451582446513</v>
      </c>
      <c r="EX37" s="40">
        <v>0.0745637745802785</v>
      </c>
      <c r="EY37" s="40">
        <v>0.0850017708321573</v>
      </c>
      <c r="EZ37" s="46">
        <v>0.0958457685147318</v>
      </c>
      <c r="FA37" s="40">
        <v>-0.0138612204167469</v>
      </c>
      <c r="FB37" s="40">
        <v>-0.0138612204167469</v>
      </c>
      <c r="FC37" s="40">
        <v>-0.0067511517680533</v>
      </c>
      <c r="FD37" s="40">
        <v>-0.0200900357324515</v>
      </c>
      <c r="FE37" s="40">
        <v>-0.015802636004604</v>
      </c>
      <c r="FF37" s="40">
        <v>-0.012000174249336</v>
      </c>
      <c r="FG37" s="40">
        <v>-0.0162875739771832</v>
      </c>
      <c r="FH37" s="40">
        <v>-0.0926794527162057</v>
      </c>
      <c r="FI37" s="40">
        <v>-0.0926794527162057</v>
      </c>
      <c r="FJ37" s="40">
        <v>-0.0943934014281638</v>
      </c>
      <c r="FK37" s="40">
        <v>-0.0851735057563938</v>
      </c>
      <c r="FL37" s="46">
        <v>-0.262843767017296</v>
      </c>
      <c r="FM37" s="40">
        <v>0.00102486264579382</v>
      </c>
      <c r="FN37" s="40">
        <v>0.00102486264579382</v>
      </c>
      <c r="FO37" s="46">
        <v>0.0533590154057162</v>
      </c>
    </row>
    <row r="38" s="56" customFormat="1" ht="11.25" customHeight="1" spans="1:171">
      <c r="A38" s="77" t="s">
        <v>41</v>
      </c>
      <c r="B38" s="40">
        <v>0.0247273326818955</v>
      </c>
      <c r="C38" s="40">
        <v>0.0379790544307872</v>
      </c>
      <c r="D38" s="40">
        <v>0.0445733224502531</v>
      </c>
      <c r="E38" s="40">
        <v>0.0445733224502531</v>
      </c>
      <c r="F38" s="40">
        <v>0.027035750194967</v>
      </c>
      <c r="G38" s="40">
        <v>0.00685392179633038</v>
      </c>
      <c r="H38" s="40">
        <v>0.0326447903609055</v>
      </c>
      <c r="I38" s="40">
        <v>0.0706924684855104</v>
      </c>
      <c r="J38" s="40">
        <v>0.0824983234807231</v>
      </c>
      <c r="K38" s="40">
        <v>0.0594108574276162</v>
      </c>
      <c r="L38" s="40">
        <v>0.0548052115376123</v>
      </c>
      <c r="M38" s="47">
        <v>-0.000537396010437896</v>
      </c>
      <c r="N38" s="40">
        <v>0.0341482321758879</v>
      </c>
      <c r="O38" s="40">
        <v>0.0487372778882353</v>
      </c>
      <c r="P38" s="40">
        <v>0.0347027892597838</v>
      </c>
      <c r="Q38" s="40">
        <v>0.0489786701828316</v>
      </c>
      <c r="R38" s="40">
        <v>0.0480233464643547</v>
      </c>
      <c r="S38" s="40">
        <v>0.0682785804457366</v>
      </c>
      <c r="T38" s="40">
        <v>0.102177742702006</v>
      </c>
      <c r="U38" s="40">
        <v>0.117697551280986</v>
      </c>
      <c r="V38" s="40">
        <v>0.0912131129004516</v>
      </c>
      <c r="W38" s="40">
        <v>0.0667955979294559</v>
      </c>
      <c r="X38" s="40">
        <v>0.0749385470546458</v>
      </c>
      <c r="Y38" s="47">
        <v>0.00169291479133404</v>
      </c>
      <c r="Z38" s="40">
        <v>0.0117086924001906</v>
      </c>
      <c r="AA38" s="40">
        <v>0.0219118944188885</v>
      </c>
      <c r="AB38" s="40">
        <v>0.0331858753830119</v>
      </c>
      <c r="AC38" s="40">
        <v>0.0496269797111444</v>
      </c>
      <c r="AD38" s="40">
        <v>0.0601604056900398</v>
      </c>
      <c r="AE38" s="40">
        <v>0.0675287318790418</v>
      </c>
      <c r="AF38" s="40">
        <v>0.0544937015820273</v>
      </c>
      <c r="AG38" s="40">
        <v>0.0355688428795704</v>
      </c>
      <c r="AH38" s="40">
        <v>-0.0170131732585204</v>
      </c>
      <c r="AI38" s="40">
        <v>-0.0841065406547707</v>
      </c>
      <c r="AJ38" s="40">
        <v>-0.193654489634435</v>
      </c>
      <c r="AK38" s="47">
        <v>-0.0940729256572191</v>
      </c>
      <c r="AL38" s="40">
        <v>-0.0785166643313544</v>
      </c>
      <c r="AM38" s="40">
        <v>-0.0331947182642625</v>
      </c>
      <c r="AN38" s="40">
        <v>-0.0150616744457668</v>
      </c>
      <c r="AO38" s="40">
        <v>0.0402105124922942</v>
      </c>
      <c r="AP38" s="40">
        <v>0.0457001795418128</v>
      </c>
      <c r="AQ38" s="40">
        <v>0.0342322151324916</v>
      </c>
      <c r="AR38" s="40">
        <v>-0.0227029346295199</v>
      </c>
      <c r="AS38" s="40">
        <v>-0.101071947438671</v>
      </c>
      <c r="AT38" s="40">
        <v>-0.111829373186849</v>
      </c>
      <c r="AU38" s="40">
        <v>-0.11840437544306</v>
      </c>
      <c r="AV38" s="40">
        <v>-0.165094396391782</v>
      </c>
      <c r="AW38" s="47">
        <v>-0.0444594404083961</v>
      </c>
      <c r="AX38" s="40">
        <v>-0.0640896386439738</v>
      </c>
      <c r="AY38" s="40">
        <v>-0.0360366594194556</v>
      </c>
      <c r="AZ38" s="40">
        <v>-0.00639994257415233</v>
      </c>
      <c r="BA38" s="40">
        <v>0.042779993041643</v>
      </c>
      <c r="BB38" s="40">
        <v>0.11032261944641</v>
      </c>
      <c r="BC38" s="40">
        <v>0.0985535541296816</v>
      </c>
      <c r="BD38" s="40">
        <v>0.0722333844188625</v>
      </c>
      <c r="BE38" s="40">
        <v>0.0991477521359012</v>
      </c>
      <c r="BF38" s="40">
        <v>0.125244234040619</v>
      </c>
      <c r="BG38" s="40">
        <v>0.110284464885517</v>
      </c>
      <c r="BH38" s="40">
        <v>0.138857057494397</v>
      </c>
      <c r="BI38" s="47">
        <v>0.0413486176668911</v>
      </c>
      <c r="BJ38" s="40">
        <v>0.0444254533839654</v>
      </c>
      <c r="BK38" s="40">
        <v>0.0409951378784115</v>
      </c>
      <c r="BL38" s="40">
        <v>0.059192958796181</v>
      </c>
      <c r="BM38" s="40">
        <v>0.02557263015935</v>
      </c>
      <c r="BN38" s="40">
        <v>0.0115550508097617</v>
      </c>
      <c r="BO38" s="40">
        <v>0.00246629886878669</v>
      </c>
      <c r="BP38" s="40">
        <v>0.0470792123981234</v>
      </c>
      <c r="BQ38" s="40">
        <v>0.0721737587393971</v>
      </c>
      <c r="BR38" s="40">
        <v>0.0544378748624763</v>
      </c>
      <c r="BS38" s="40">
        <v>0.0983826525180109</v>
      </c>
      <c r="BT38" s="40">
        <v>0.109595082697281</v>
      </c>
      <c r="BU38" s="47">
        <v>0.0366852876107564</v>
      </c>
      <c r="BV38" s="40">
        <v>0.033331298504476</v>
      </c>
      <c r="BW38" s="40">
        <v>0.0384145187401193</v>
      </c>
      <c r="BX38" s="40">
        <v>0.0892482736509226</v>
      </c>
      <c r="BY38" s="40">
        <v>0.112679011533518</v>
      </c>
      <c r="BZ38" s="40">
        <v>0.098494206993176</v>
      </c>
      <c r="CA38" s="40">
        <v>0.095059013004396</v>
      </c>
      <c r="CB38" s="40">
        <v>0.100916112810582</v>
      </c>
      <c r="CC38" s="40">
        <v>0.129690862723453</v>
      </c>
      <c r="CD38" s="40">
        <v>0.123759710004225</v>
      </c>
      <c r="CE38" s="40">
        <v>0.0770860284645476</v>
      </c>
      <c r="CF38" s="46">
        <v>0.0306906849051152</v>
      </c>
      <c r="CG38" s="40">
        <v>-0.0304317549796648</v>
      </c>
      <c r="CH38" s="40">
        <v>0.00181925412065098</v>
      </c>
      <c r="CI38" s="40">
        <v>0.0590590365004791</v>
      </c>
      <c r="CJ38" s="40">
        <v>0.100252621257617</v>
      </c>
      <c r="CK38" s="40">
        <v>0.111680059542011</v>
      </c>
      <c r="CL38" s="40">
        <v>0.0518813891505059</v>
      </c>
      <c r="CM38" s="40">
        <v>0.0503996750791649</v>
      </c>
      <c r="CN38" s="40">
        <v>0.0534368437640484</v>
      </c>
      <c r="CO38" s="40">
        <v>0.0446899660641591</v>
      </c>
      <c r="CP38" s="40">
        <v>0.0622926623217666</v>
      </c>
      <c r="CQ38" s="40">
        <v>0.063974036604642</v>
      </c>
      <c r="CR38" s="46">
        <v>0.0622068913979921</v>
      </c>
      <c r="CS38" s="40">
        <v>0.0184704044535082</v>
      </c>
      <c r="CT38" s="40">
        <v>-0.0364929303293129</v>
      </c>
      <c r="CU38" s="40">
        <v>-0.130409451388469</v>
      </c>
      <c r="CV38" s="40">
        <v>-0.286031529320025</v>
      </c>
      <c r="CW38" s="40">
        <v>-0.293066603679452</v>
      </c>
      <c r="CX38" s="40">
        <v>-0.182562867278632</v>
      </c>
      <c r="CY38" s="40">
        <v>-0.112772931364358</v>
      </c>
      <c r="CZ38" s="40">
        <v>-0.112253331010538</v>
      </c>
      <c r="DA38" s="40">
        <v>-0.111889460908481</v>
      </c>
      <c r="DB38" s="40">
        <v>-0.108941075931752</v>
      </c>
      <c r="DC38" s="40">
        <v>-0.116563553180544</v>
      </c>
      <c r="DD38" s="46">
        <v>-0.0793155743375851</v>
      </c>
      <c r="DE38" s="40">
        <v>0.04687469347877</v>
      </c>
      <c r="DF38" s="40">
        <v>0.0877193315241223</v>
      </c>
      <c r="DG38" s="40">
        <v>0.138413315474969</v>
      </c>
      <c r="DH38" s="40">
        <v>0.144293754384101</v>
      </c>
      <c r="DI38" s="40">
        <v>0.178693663807301</v>
      </c>
      <c r="DJ38" s="40">
        <v>0.181697346987814</v>
      </c>
      <c r="DK38" s="40">
        <v>0.181697346987814</v>
      </c>
      <c r="DL38" s="40">
        <v>0.199087407326184</v>
      </c>
      <c r="DM38" s="40">
        <v>0.203261021807393</v>
      </c>
      <c r="DN38" s="40">
        <v>0.221397169988982</v>
      </c>
      <c r="DO38" s="40">
        <v>0.256016339803492</v>
      </c>
      <c r="DP38" s="46">
        <v>0.268907899927484</v>
      </c>
      <c r="DQ38" s="47">
        <v>0.0253725479897331</v>
      </c>
      <c r="DR38" s="40">
        <v>0.0635259915521091</v>
      </c>
      <c r="DS38" s="40">
        <v>0.0785837556094098</v>
      </c>
      <c r="DT38" s="40">
        <v>0.0831718074878813</v>
      </c>
      <c r="DU38" s="40">
        <v>0.0831718074878813</v>
      </c>
      <c r="DV38" s="40">
        <v>0.0831718074878813</v>
      </c>
      <c r="DW38" s="40">
        <v>0.0831718074878813</v>
      </c>
      <c r="DX38" s="40">
        <v>0.0831718074878813</v>
      </c>
      <c r="DY38" s="40">
        <v>0.0831718074878813</v>
      </c>
      <c r="DZ38" s="40">
        <v>0.0831718074878813</v>
      </c>
      <c r="EA38" s="40">
        <v>0.0831718074878813</v>
      </c>
      <c r="EB38" s="46">
        <v>0.0831718074878813</v>
      </c>
      <c r="EC38" s="40">
        <v>0</v>
      </c>
      <c r="ED38" s="40">
        <v>0</v>
      </c>
      <c r="EE38" s="40">
        <v>0</v>
      </c>
      <c r="EF38" s="40">
        <v>0</v>
      </c>
      <c r="EG38" s="40">
        <v>-0.0015157974515656</v>
      </c>
      <c r="EH38" s="40">
        <v>-0.00382564340366309</v>
      </c>
      <c r="EI38" s="40">
        <v>-0.00354267792545149</v>
      </c>
      <c r="EJ38" s="40">
        <v>0</v>
      </c>
      <c r="EK38" s="40">
        <v>0</v>
      </c>
      <c r="EL38" s="40">
        <v>0</v>
      </c>
      <c r="EM38" s="40">
        <v>0</v>
      </c>
      <c r="EN38" s="46">
        <v>-0.00247314321044911</v>
      </c>
      <c r="EO38" s="40">
        <v>-0.0024792748121174</v>
      </c>
      <c r="EP38" s="40">
        <v>-0.00068393787920451</v>
      </c>
      <c r="EQ38" s="40">
        <v>-0.0024792748121174</v>
      </c>
      <c r="ER38" s="40">
        <v>-0.0024792748121174</v>
      </c>
      <c r="ES38" s="40">
        <v>-0.0024792748121174</v>
      </c>
      <c r="ET38" s="40">
        <v>-0.0024792748121174</v>
      </c>
      <c r="EU38" s="40">
        <v>-0.0024792748121174</v>
      </c>
      <c r="EV38" s="40">
        <v>-0.0024792748121174</v>
      </c>
      <c r="EW38" s="40">
        <v>-0.0024792748121174</v>
      </c>
      <c r="EX38" s="40">
        <v>-0.0024792748121174</v>
      </c>
      <c r="EY38" s="40">
        <v>-0.0024792748121174</v>
      </c>
      <c r="EZ38" s="46">
        <v>-0.0024792748121174</v>
      </c>
      <c r="FA38" s="40">
        <v>0</v>
      </c>
      <c r="FB38" s="40">
        <v>0</v>
      </c>
      <c r="FC38" s="40">
        <v>0</v>
      </c>
      <c r="FD38" s="40">
        <v>0</v>
      </c>
      <c r="FE38" s="40">
        <v>0</v>
      </c>
      <c r="FF38" s="40">
        <v>0.000466019417475927</v>
      </c>
      <c r="FG38" s="40">
        <v>0.00466019417475749</v>
      </c>
      <c r="FH38" s="40">
        <v>0.00466019417475749</v>
      </c>
      <c r="FI38" s="40">
        <v>0.00466019417475749</v>
      </c>
      <c r="FJ38" s="40">
        <v>0.00466019417475749</v>
      </c>
      <c r="FK38" s="40">
        <v>0.00466019417475749</v>
      </c>
      <c r="FL38" s="46">
        <v>0.00466019417475749</v>
      </c>
      <c r="FM38" s="40">
        <v>0</v>
      </c>
      <c r="FN38" s="40">
        <v>0</v>
      </c>
      <c r="FO38" s="46">
        <v>0.0253126675561437</v>
      </c>
    </row>
    <row r="39" s="56" customFormat="1" ht="11.25" customHeight="1" spans="1:171">
      <c r="A39" s="77" t="s">
        <v>42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1.39452332654777e-5</v>
      </c>
      <c r="J39" s="40">
        <v>0.0326952332657198</v>
      </c>
      <c r="K39" s="40">
        <v>0.0326952332657198</v>
      </c>
      <c r="L39" s="40">
        <v>0.0326952332657198</v>
      </c>
      <c r="M39" s="47">
        <v>-0.00122761143642791</v>
      </c>
      <c r="N39" s="40">
        <v>-0.00122761143642791</v>
      </c>
      <c r="O39" s="40">
        <v>-0.00122761143642791</v>
      </c>
      <c r="P39" s="40">
        <v>-0.00122761143642791</v>
      </c>
      <c r="Q39" s="40">
        <v>-0.00122761137504723</v>
      </c>
      <c r="R39" s="40">
        <v>-0.00122761137504723</v>
      </c>
      <c r="S39" s="40">
        <v>-0.00122761137504723</v>
      </c>
      <c r="T39" s="40">
        <v>-0.00122761137504723</v>
      </c>
      <c r="U39" s="40">
        <v>0.0360162309779248</v>
      </c>
      <c r="V39" s="40">
        <v>0.0360162309779248</v>
      </c>
      <c r="W39" s="40">
        <v>0.0360162524380232</v>
      </c>
      <c r="X39" s="40">
        <v>0.0777929746352652</v>
      </c>
      <c r="Y39" s="47">
        <v>0</v>
      </c>
      <c r="Z39" s="40">
        <v>0.0190966522536393</v>
      </c>
      <c r="AA39" s="40">
        <v>0.0190966522536393</v>
      </c>
      <c r="AB39" s="40">
        <v>0.0190966522536393</v>
      </c>
      <c r="AC39" s="40">
        <v>0.0190966522536393</v>
      </c>
      <c r="AD39" s="40">
        <v>0.0190966522536393</v>
      </c>
      <c r="AE39" s="40">
        <v>0.0190966522536393</v>
      </c>
      <c r="AF39" s="40">
        <v>0.0190966522536393</v>
      </c>
      <c r="AG39" s="40">
        <v>0.0190966522536393</v>
      </c>
      <c r="AH39" s="40">
        <v>0.0190966522536393</v>
      </c>
      <c r="AI39" s="40">
        <v>0.0190966522536393</v>
      </c>
      <c r="AJ39" s="40">
        <v>0.0539569566402334</v>
      </c>
      <c r="AK39" s="47">
        <v>0</v>
      </c>
      <c r="AL39" s="40">
        <v>0</v>
      </c>
      <c r="AM39" s="40">
        <v>-0.0192862295964421</v>
      </c>
      <c r="AN39" s="40">
        <v>-0.0192862295964421</v>
      </c>
      <c r="AO39" s="40">
        <v>-0.0192862295964421</v>
      </c>
      <c r="AP39" s="40">
        <v>-0.0192862295964421</v>
      </c>
      <c r="AQ39" s="40">
        <v>-0.0192862295964421</v>
      </c>
      <c r="AR39" s="40">
        <v>-0.0192862295964421</v>
      </c>
      <c r="AS39" s="40">
        <v>-0.0192862295964421</v>
      </c>
      <c r="AT39" s="40">
        <v>-0.0192862295964421</v>
      </c>
      <c r="AU39" s="40">
        <v>-0.00068651800529862</v>
      </c>
      <c r="AV39" s="40">
        <v>-0.00068651800529862</v>
      </c>
      <c r="AW39" s="47">
        <v>0</v>
      </c>
      <c r="AX39" s="40">
        <v>0</v>
      </c>
      <c r="AY39" s="40">
        <v>0</v>
      </c>
      <c r="AZ39" s="40">
        <v>0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0</v>
      </c>
      <c r="BI39" s="47">
        <v>0</v>
      </c>
      <c r="BJ39" s="40">
        <v>0</v>
      </c>
      <c r="BK39" s="40">
        <v>0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0</v>
      </c>
      <c r="BT39" s="40">
        <v>0</v>
      </c>
      <c r="BU39" s="47">
        <v>0</v>
      </c>
      <c r="BV39" s="40">
        <v>0</v>
      </c>
      <c r="BW39" s="40">
        <v>0</v>
      </c>
      <c r="BX39" s="40">
        <v>0</v>
      </c>
      <c r="BY39" s="40">
        <v>0</v>
      </c>
      <c r="BZ39" s="40">
        <v>0</v>
      </c>
      <c r="CA39" s="40">
        <v>0</v>
      </c>
      <c r="CB39" s="40">
        <v>0</v>
      </c>
      <c r="CC39" s="40">
        <v>0</v>
      </c>
      <c r="CD39" s="40">
        <v>0</v>
      </c>
      <c r="CE39" s="40">
        <v>0</v>
      </c>
      <c r="CF39" s="46">
        <v>0.00800092818660936</v>
      </c>
      <c r="CG39" s="40">
        <v>0</v>
      </c>
      <c r="CH39" s="40">
        <v>0</v>
      </c>
      <c r="CI39" s="40">
        <v>0</v>
      </c>
      <c r="CJ39" s="40">
        <v>0</v>
      </c>
      <c r="CK39" s="40">
        <v>0</v>
      </c>
      <c r="CL39" s="40">
        <v>0</v>
      </c>
      <c r="CM39" s="40">
        <v>0</v>
      </c>
      <c r="CN39" s="40">
        <v>0</v>
      </c>
      <c r="CO39" s="40">
        <v>0</v>
      </c>
      <c r="CP39" s="40">
        <v>0</v>
      </c>
      <c r="CQ39" s="40">
        <v>0</v>
      </c>
      <c r="CR39" s="46">
        <v>0</v>
      </c>
      <c r="CS39" s="40">
        <v>0</v>
      </c>
      <c r="CT39" s="40">
        <v>0</v>
      </c>
      <c r="CU39" s="40">
        <v>0</v>
      </c>
      <c r="CV39" s="40">
        <v>0</v>
      </c>
      <c r="CW39" s="40">
        <v>0</v>
      </c>
      <c r="CX39" s="40">
        <v>0</v>
      </c>
      <c r="CY39" s="40">
        <v>0</v>
      </c>
      <c r="CZ39" s="40">
        <v>0</v>
      </c>
      <c r="DA39" s="40">
        <v>0</v>
      </c>
      <c r="DB39" s="40">
        <v>0</v>
      </c>
      <c r="DC39" s="40">
        <v>0</v>
      </c>
      <c r="DD39" s="46">
        <v>0</v>
      </c>
      <c r="DE39" s="40">
        <v>0</v>
      </c>
      <c r="DF39" s="40">
        <v>0</v>
      </c>
      <c r="DG39" s="40">
        <v>0.0415156408806006</v>
      </c>
      <c r="DH39" s="40">
        <v>0.134578087881801</v>
      </c>
      <c r="DI39" s="40">
        <v>0.134578087881801</v>
      </c>
      <c r="DJ39" s="40">
        <v>0.391920230415881</v>
      </c>
      <c r="DK39" s="40">
        <v>0.391920230415881</v>
      </c>
      <c r="DL39" s="40">
        <v>0.391920230415881</v>
      </c>
      <c r="DM39" s="40">
        <v>0.391920230415881</v>
      </c>
      <c r="DN39" s="40">
        <v>0.391920230415881</v>
      </c>
      <c r="DO39" s="40">
        <v>0.391920230415881</v>
      </c>
      <c r="DP39" s="46">
        <v>0.391920230415881</v>
      </c>
      <c r="DQ39" s="47">
        <v>0</v>
      </c>
      <c r="DR39" s="40">
        <v>0</v>
      </c>
      <c r="DS39" s="40">
        <v>0</v>
      </c>
      <c r="DT39" s="40">
        <v>0</v>
      </c>
      <c r="DU39" s="40">
        <v>0.0256093991820336</v>
      </c>
      <c r="DV39" s="40">
        <v>0.0256093991820336</v>
      </c>
      <c r="DW39" s="40">
        <v>0.0256093991820336</v>
      </c>
      <c r="DX39" s="40">
        <v>0.0256093991820336</v>
      </c>
      <c r="DY39" s="40">
        <v>0.0256093991820336</v>
      </c>
      <c r="DZ39" s="40">
        <v>0.0256093991820336</v>
      </c>
      <c r="EA39" s="40">
        <v>0.0256093991820336</v>
      </c>
      <c r="EB39" s="46">
        <v>0.0256093991820336</v>
      </c>
      <c r="EC39" s="40">
        <v>0</v>
      </c>
      <c r="ED39" s="40">
        <v>0</v>
      </c>
      <c r="EE39" s="40">
        <v>0</v>
      </c>
      <c r="EF39" s="40">
        <v>0</v>
      </c>
      <c r="EG39" s="40">
        <v>0</v>
      </c>
      <c r="EH39" s="40">
        <v>0</v>
      </c>
      <c r="EI39" s="40">
        <v>0</v>
      </c>
      <c r="EJ39" s="40">
        <v>0</v>
      </c>
      <c r="EK39" s="40">
        <v>0</v>
      </c>
      <c r="EL39" s="40">
        <v>0</v>
      </c>
      <c r="EM39" s="40">
        <v>0</v>
      </c>
      <c r="EN39" s="46">
        <v>0</v>
      </c>
      <c r="EO39" s="40">
        <v>0</v>
      </c>
      <c r="EP39" s="40">
        <v>0</v>
      </c>
      <c r="EQ39" s="40">
        <v>0</v>
      </c>
      <c r="ER39" s="40">
        <v>0</v>
      </c>
      <c r="ES39" s="40">
        <v>0</v>
      </c>
      <c r="ET39" s="40">
        <v>0</v>
      </c>
      <c r="EU39" s="40">
        <v>0</v>
      </c>
      <c r="EV39" s="40">
        <v>0</v>
      </c>
      <c r="EW39" s="40">
        <v>0</v>
      </c>
      <c r="EX39" s="40">
        <v>0</v>
      </c>
      <c r="EY39" s="40">
        <v>0</v>
      </c>
      <c r="EZ39" s="46">
        <v>0</v>
      </c>
      <c r="FA39" s="40">
        <v>0</v>
      </c>
      <c r="FB39" s="40">
        <v>0</v>
      </c>
      <c r="FC39" s="40">
        <v>0</v>
      </c>
      <c r="FD39" s="40">
        <v>0</v>
      </c>
      <c r="FE39" s="40">
        <v>0</v>
      </c>
      <c r="FF39" s="40">
        <v>0</v>
      </c>
      <c r="FG39" s="40">
        <v>0</v>
      </c>
      <c r="FH39" s="40">
        <v>0</v>
      </c>
      <c r="FI39" s="40">
        <v>0</v>
      </c>
      <c r="FJ39" s="40">
        <v>0</v>
      </c>
      <c r="FK39" s="40">
        <v>0</v>
      </c>
      <c r="FL39" s="46">
        <v>0</v>
      </c>
      <c r="FM39" s="40">
        <v>0</v>
      </c>
      <c r="FN39" s="40">
        <v>0</v>
      </c>
      <c r="FO39" s="46">
        <v>0</v>
      </c>
    </row>
    <row r="40" s="56" customFormat="1" ht="11.25" customHeight="1" spans="1:171">
      <c r="A40" s="73" t="s">
        <v>43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7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7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7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7"/>
      <c r="AX40" s="40"/>
      <c r="AY40" s="40"/>
      <c r="AZ40" s="79"/>
      <c r="BA40" s="40"/>
      <c r="BC40" s="40"/>
      <c r="BD40" s="40"/>
      <c r="BF40" s="40"/>
      <c r="BG40" s="40"/>
      <c r="BH40" s="40"/>
      <c r="BI40" s="75"/>
      <c r="BJ40" s="40"/>
      <c r="BL40" s="40"/>
      <c r="BM40" s="40"/>
      <c r="BO40" s="40"/>
      <c r="BP40" s="40"/>
      <c r="BQ40" s="40"/>
      <c r="BR40" s="40"/>
      <c r="BT40" s="40"/>
      <c r="BU40" s="75"/>
      <c r="BW40" s="40"/>
      <c r="BX40" s="40"/>
      <c r="BY40" s="40"/>
      <c r="BZ40" s="40"/>
      <c r="CA40" s="40"/>
      <c r="CB40" s="40"/>
      <c r="CC40" s="40"/>
      <c r="CD40" s="40"/>
      <c r="CE40" s="40"/>
      <c r="CF40" s="46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R40" s="46"/>
      <c r="CS40" s="2"/>
      <c r="DD40" s="42"/>
      <c r="DP40" s="42"/>
      <c r="DQ40" s="39"/>
      <c r="DV40" s="40"/>
      <c r="EB40" s="42"/>
      <c r="EN40" s="42"/>
      <c r="EZ40" s="42"/>
      <c r="FL40" s="42"/>
      <c r="FO40" s="42"/>
    </row>
    <row r="41" s="56" customFormat="1" ht="11.25" customHeight="1" spans="1:171">
      <c r="A41" s="77" t="s">
        <v>44</v>
      </c>
      <c r="B41" s="40">
        <v>-0.0927136373415841</v>
      </c>
      <c r="C41" s="40">
        <v>-0.0927136373415841</v>
      </c>
      <c r="D41" s="40">
        <v>-0.0927136373415841</v>
      </c>
      <c r="E41" s="40">
        <v>-0.0927136373415841</v>
      </c>
      <c r="F41" s="40">
        <v>-0.137159085806322</v>
      </c>
      <c r="G41" s="40">
        <v>-0.168364169308597</v>
      </c>
      <c r="H41" s="40">
        <v>-0.105169032446443</v>
      </c>
      <c r="I41" s="40">
        <v>-0.10374495425533</v>
      </c>
      <c r="J41" s="40">
        <v>-0.102690663438144</v>
      </c>
      <c r="K41" s="40">
        <v>-0.0625364984068767</v>
      </c>
      <c r="L41" s="40">
        <v>-0.0406374542809432</v>
      </c>
      <c r="M41" s="47">
        <v>0.0176487516729886</v>
      </c>
      <c r="N41" s="40">
        <v>0.0443886735569217</v>
      </c>
      <c r="O41" s="40">
        <v>0.0488045899679794</v>
      </c>
      <c r="P41" s="40">
        <v>0.0488045899679794</v>
      </c>
      <c r="Q41" s="40">
        <v>0.0468329077327838</v>
      </c>
      <c r="R41" s="40">
        <v>0.0890149579766639</v>
      </c>
      <c r="S41" s="40">
        <v>0.124657323892237</v>
      </c>
      <c r="T41" s="40">
        <v>0.12681911323</v>
      </c>
      <c r="U41" s="40">
        <v>0.146970466102109</v>
      </c>
      <c r="V41" s="40">
        <v>0.155525285717627</v>
      </c>
      <c r="W41" s="40">
        <v>0.147470176200285</v>
      </c>
      <c r="X41" s="40">
        <v>0.147470176200285</v>
      </c>
      <c r="Y41" s="47">
        <v>0</v>
      </c>
      <c r="Z41" s="40">
        <v>0</v>
      </c>
      <c r="AA41" s="40">
        <v>0.0226122684692107</v>
      </c>
      <c r="AB41" s="40">
        <v>0.094183861363174</v>
      </c>
      <c r="AC41" s="40">
        <v>0.0436340570963329</v>
      </c>
      <c r="AD41" s="40">
        <v>0.0338896038720791</v>
      </c>
      <c r="AE41" s="40">
        <v>0.0404489750970853</v>
      </c>
      <c r="AF41" s="40">
        <v>0.150158337948565</v>
      </c>
      <c r="AG41" s="40">
        <v>0.139640343278566</v>
      </c>
      <c r="AH41" s="40">
        <v>0.114126395811736</v>
      </c>
      <c r="AI41" s="40">
        <v>0.11596775491463</v>
      </c>
      <c r="AJ41" s="40">
        <v>0.11596775491463</v>
      </c>
      <c r="AK41" s="47">
        <v>0</v>
      </c>
      <c r="AL41" s="40">
        <v>0.00495851643224365</v>
      </c>
      <c r="AM41" s="40">
        <v>0.00495851643224365</v>
      </c>
      <c r="AN41" s="40">
        <v>-0.0214671100629464</v>
      </c>
      <c r="AO41" s="40">
        <v>-0.0214671100629464</v>
      </c>
      <c r="AP41" s="40">
        <v>-0.0277575120039362</v>
      </c>
      <c r="AQ41" s="40">
        <v>-0.0261075009755848</v>
      </c>
      <c r="AR41" s="40">
        <v>-0.0198170990345953</v>
      </c>
      <c r="AS41" s="40">
        <v>-0.0181670880062437</v>
      </c>
      <c r="AT41" s="40">
        <v>-0.0165128353042977</v>
      </c>
      <c r="AU41" s="40">
        <v>-0.043680754678566</v>
      </c>
      <c r="AV41" s="40">
        <v>-0.043680754678566</v>
      </c>
      <c r="AW41" s="47">
        <v>0.00157013723176824</v>
      </c>
      <c r="AX41" s="40">
        <v>0.00156570181585924</v>
      </c>
      <c r="AY41" s="40">
        <v>0.00156570181585924</v>
      </c>
      <c r="AZ41" s="40">
        <v>0.00156570181585924</v>
      </c>
      <c r="BA41" s="40">
        <v>-0.00500758456120409</v>
      </c>
      <c r="BB41" s="40">
        <v>-0.00500758456120409</v>
      </c>
      <c r="BC41" s="40">
        <v>-0.00343744732943607</v>
      </c>
      <c r="BD41" s="40">
        <v>-0.00343744732943607</v>
      </c>
      <c r="BE41" s="40">
        <v>-0.0153021848858766</v>
      </c>
      <c r="BF41" s="40">
        <v>-0.00744262789521766</v>
      </c>
      <c r="BG41" s="40">
        <v>-0.00681279883614661</v>
      </c>
      <c r="BH41" s="40">
        <v>0.0144771975268125</v>
      </c>
      <c r="BI41" s="47">
        <v>0</v>
      </c>
      <c r="BJ41" s="40">
        <v>0.00254020164216784</v>
      </c>
      <c r="BK41" s="40">
        <v>0.00439835258523402</v>
      </c>
      <c r="BL41" s="40">
        <v>0.00439835258523402</v>
      </c>
      <c r="BM41" s="40">
        <v>0.0189531396192755</v>
      </c>
      <c r="BN41" s="40">
        <v>0.041277183655267</v>
      </c>
      <c r="BO41" s="40">
        <v>0.041277183655267</v>
      </c>
      <c r="BP41" s="40">
        <v>0.0477610374166015</v>
      </c>
      <c r="BQ41" s="40">
        <v>0.0484124832766413</v>
      </c>
      <c r="BR41" s="40">
        <v>0.0623595456493033</v>
      </c>
      <c r="BS41" s="40">
        <v>0.0503624487368941</v>
      </c>
      <c r="BT41" s="40">
        <v>0.051337431467021</v>
      </c>
      <c r="BU41" s="47">
        <v>0.0141892341473151</v>
      </c>
      <c r="BV41" s="40">
        <v>0.0400850023288308</v>
      </c>
      <c r="BW41" s="40">
        <v>0.04379449730521</v>
      </c>
      <c r="BX41" s="40">
        <v>0.0462688801650142</v>
      </c>
      <c r="BY41" s="40">
        <v>0.120138565440149</v>
      </c>
      <c r="BZ41" s="40">
        <v>0.132473052099275</v>
      </c>
      <c r="CA41" s="40">
        <v>0.123103666245259</v>
      </c>
      <c r="CB41" s="40">
        <v>0.123103666245259</v>
      </c>
      <c r="CC41" s="40">
        <v>0.128339377204072</v>
      </c>
      <c r="CD41" s="40">
        <v>0.130123428039124</v>
      </c>
      <c r="CE41" s="40">
        <v>0.133941047308537</v>
      </c>
      <c r="CF41" s="46">
        <v>0.0616918428970221</v>
      </c>
      <c r="CG41" s="40">
        <v>0</v>
      </c>
      <c r="CH41" s="40">
        <v>-0.0148603450299261</v>
      </c>
      <c r="CI41" s="40">
        <v>-0.0148603450299261</v>
      </c>
      <c r="CJ41" s="40">
        <v>-0.0148603450299261</v>
      </c>
      <c r="CK41" s="40">
        <v>-0.0214213413918551</v>
      </c>
      <c r="CL41" s="40">
        <v>-0.0204348081211125</v>
      </c>
      <c r="CM41" s="40">
        <v>-0.0184580741696984</v>
      </c>
      <c r="CN41" s="40">
        <v>-0.0125315397253842</v>
      </c>
      <c r="CO41" s="40">
        <v>-0.00183737237413428</v>
      </c>
      <c r="CP41" s="40">
        <v>-0.00183737237413428</v>
      </c>
      <c r="CQ41" s="40">
        <v>-0.0267977643469075</v>
      </c>
      <c r="CR41" s="46">
        <v>-0.0245789813402181</v>
      </c>
      <c r="CS41" s="40">
        <v>0.0257547843741772</v>
      </c>
      <c r="CT41" s="40">
        <v>0.089607850509456</v>
      </c>
      <c r="CU41" s="40">
        <v>0.0746587961048237</v>
      </c>
      <c r="CV41" s="40">
        <v>0.070184607286536</v>
      </c>
      <c r="CW41" s="40">
        <v>0.070184607286536</v>
      </c>
      <c r="CX41" s="40">
        <v>0.183316966424784</v>
      </c>
      <c r="CY41" s="40">
        <v>0.186343623566567</v>
      </c>
      <c r="CZ41" s="40">
        <v>0.229758995375418</v>
      </c>
      <c r="DA41" s="40">
        <v>0.210869646952664</v>
      </c>
      <c r="DB41" s="40">
        <v>0.25541602436365</v>
      </c>
      <c r="DC41" s="40">
        <v>0.25541602436365</v>
      </c>
      <c r="DD41" s="46">
        <v>0.291604316276272</v>
      </c>
      <c r="DE41" s="40">
        <v>0.084109592231201</v>
      </c>
      <c r="DF41" s="40">
        <v>0.204591765445612</v>
      </c>
      <c r="DG41" s="40">
        <v>0.313383479658136</v>
      </c>
      <c r="DH41" s="40">
        <v>0.40723318041033</v>
      </c>
      <c r="DI41" s="40">
        <v>0.555474371812487</v>
      </c>
      <c r="DJ41" s="40">
        <v>0.615917770894949</v>
      </c>
      <c r="DK41" s="40">
        <v>0.615917770894949</v>
      </c>
      <c r="DL41" s="40">
        <v>0.536649123215575</v>
      </c>
      <c r="DM41" s="40">
        <v>0.405669989054749</v>
      </c>
      <c r="DN41" s="40">
        <v>0.312061898884516</v>
      </c>
      <c r="DO41" s="40">
        <v>0.205610605249063</v>
      </c>
      <c r="DP41" s="46">
        <v>0.259847814443073</v>
      </c>
      <c r="DQ41" s="47">
        <v>0.071445240565351</v>
      </c>
      <c r="DR41" s="40">
        <v>0.0936914414050132</v>
      </c>
      <c r="DS41" s="40">
        <v>0.0394276247536349</v>
      </c>
      <c r="DT41" s="40">
        <v>0.0099539502718391</v>
      </c>
      <c r="DU41" s="40">
        <v>0.0212549648446256</v>
      </c>
      <c r="DV41" s="40">
        <v>0.0212549648446256</v>
      </c>
      <c r="DW41" s="40">
        <v>-0.00764799800366445</v>
      </c>
      <c r="DX41" s="40">
        <v>-0.0371193619120458</v>
      </c>
      <c r="DY41" s="40">
        <v>-0.0371193619120458</v>
      </c>
      <c r="DZ41" s="40">
        <v>-0.0825521669712773</v>
      </c>
      <c r="EA41" s="40">
        <v>-0.0800937168577127</v>
      </c>
      <c r="EB41" s="46">
        <v>-0.0800937168577127</v>
      </c>
      <c r="EC41" s="40">
        <v>-0.0219150074473349</v>
      </c>
      <c r="ED41" s="40">
        <v>-0.0586468205029022</v>
      </c>
      <c r="EE41" s="40">
        <v>-0.096</v>
      </c>
      <c r="EF41" s="40">
        <v>-0.0960367117190656</v>
      </c>
      <c r="EG41" s="40">
        <v>-0.104134589542585</v>
      </c>
      <c r="EH41" s="40">
        <v>-0.114143908130279</v>
      </c>
      <c r="EI41" s="40">
        <v>-0.134388602689078</v>
      </c>
      <c r="EJ41" s="40">
        <v>-0.141732955901228</v>
      </c>
      <c r="EK41" s="40">
        <v>-0.141732955901228</v>
      </c>
      <c r="EL41" s="40">
        <v>-0.127046761225633</v>
      </c>
      <c r="EM41" s="40">
        <v>-0.159895410783942</v>
      </c>
      <c r="EN41" s="46">
        <v>-0.158169839423906</v>
      </c>
      <c r="EO41" s="40">
        <v>0.00615234054487934</v>
      </c>
      <c r="EP41" s="40">
        <v>0.00615234054487934</v>
      </c>
      <c r="EQ41" s="40">
        <v>0.00615234054487934</v>
      </c>
      <c r="ER41" s="40">
        <v>-0.0137726498327646</v>
      </c>
      <c r="ES41" s="40">
        <v>-0.0408733817285629</v>
      </c>
      <c r="ET41" s="40">
        <v>-0.0408733817285629</v>
      </c>
      <c r="EU41" s="40">
        <v>-0.0408733817285629</v>
      </c>
      <c r="EV41" s="40">
        <v>-0.0539747043922696</v>
      </c>
      <c r="EW41" s="40">
        <v>-0.0507016114835732</v>
      </c>
      <c r="EX41" s="40">
        <v>-0.0507016114835732</v>
      </c>
      <c r="EY41" s="40">
        <v>-0.0506479053100485</v>
      </c>
      <c r="EZ41" s="46">
        <v>-0.0506479053100485</v>
      </c>
      <c r="FA41" s="40">
        <v>0</v>
      </c>
      <c r="FB41" s="40">
        <v>0</v>
      </c>
      <c r="FC41" s="40">
        <v>0.0396471202016457</v>
      </c>
      <c r="FD41" s="40">
        <v>0.0489405434625465</v>
      </c>
      <c r="FE41" s="40">
        <v>0.0489405434625465</v>
      </c>
      <c r="FF41" s="40">
        <v>0.0489405434625465</v>
      </c>
      <c r="FG41" s="40">
        <v>0.0423405472339731</v>
      </c>
      <c r="FH41" s="40">
        <v>0.0720908159481053</v>
      </c>
      <c r="FI41" s="40">
        <v>0.0767642418490047</v>
      </c>
      <c r="FJ41" s="40">
        <v>0.0767642418490047</v>
      </c>
      <c r="FK41" s="40">
        <v>0.0861142365061509</v>
      </c>
      <c r="FL41" s="46">
        <v>0.0861142365061509</v>
      </c>
      <c r="FM41" s="40">
        <v>0.0723070067306744</v>
      </c>
      <c r="FN41" s="40">
        <v>0.145456071207412</v>
      </c>
      <c r="FO41" s="46">
        <v>0.145456071207412</v>
      </c>
    </row>
    <row r="42" s="56" customFormat="1" ht="11.25" customHeight="1" spans="1:171">
      <c r="A42" s="77" t="s">
        <v>45</v>
      </c>
      <c r="B42" s="40">
        <v>0.210141402604362</v>
      </c>
      <c r="C42" s="40">
        <v>0.215818658293353</v>
      </c>
      <c r="D42" s="40">
        <v>0.209934277010966</v>
      </c>
      <c r="E42" s="40">
        <v>0.218478777699709</v>
      </c>
      <c r="F42" s="40">
        <v>0.0808171888640787</v>
      </c>
      <c r="G42" s="40">
        <v>0.0702947091822825</v>
      </c>
      <c r="H42" s="40">
        <v>0.0816075205475686</v>
      </c>
      <c r="I42" s="40">
        <v>0.0837063190472878</v>
      </c>
      <c r="J42" s="40">
        <v>0.0830256833183745</v>
      </c>
      <c r="K42" s="40">
        <v>0.0622613340735911</v>
      </c>
      <c r="L42" s="40">
        <v>0.0692363901224673</v>
      </c>
      <c r="M42" s="47">
        <v>0.0533677909774808</v>
      </c>
      <c r="N42" s="40">
        <v>0.0327573232887701</v>
      </c>
      <c r="O42" s="40">
        <v>0.0536762396938526</v>
      </c>
      <c r="P42" s="40">
        <v>0.0601616935341052</v>
      </c>
      <c r="Q42" s="40">
        <v>0.0391590730480409</v>
      </c>
      <c r="R42" s="40">
        <v>0.056638505386569</v>
      </c>
      <c r="S42" s="40">
        <v>0.0369422787977447</v>
      </c>
      <c r="T42" s="40">
        <v>0.0461581495648138</v>
      </c>
      <c r="U42" s="40">
        <v>0.0361899376955583</v>
      </c>
      <c r="V42" s="40">
        <v>0.0822627668296387</v>
      </c>
      <c r="W42" s="40">
        <v>0.0915017627981669</v>
      </c>
      <c r="X42" s="40">
        <v>0.0941300818643829</v>
      </c>
      <c r="Y42" s="47">
        <v>0.00372030398307999</v>
      </c>
      <c r="Z42" s="40">
        <v>0.00664973501744281</v>
      </c>
      <c r="AA42" s="40">
        <v>0.00700855157112001</v>
      </c>
      <c r="AB42" s="40">
        <v>0.0190702765997313</v>
      </c>
      <c r="AC42" s="40">
        <v>0.0216720952019862</v>
      </c>
      <c r="AD42" s="40">
        <v>0.015533291169409</v>
      </c>
      <c r="AE42" s="40">
        <v>0.0146050689726838</v>
      </c>
      <c r="AF42" s="40">
        <v>0.0185023897914953</v>
      </c>
      <c r="AG42" s="40">
        <v>0.0248794539092307</v>
      </c>
      <c r="AH42" s="40">
        <v>0.0224040433668309</v>
      </c>
      <c r="AI42" s="40">
        <v>0.00238297522030884</v>
      </c>
      <c r="AJ42" s="40">
        <v>0.000674467827973535</v>
      </c>
      <c r="AK42" s="47">
        <v>0.00134229717355971</v>
      </c>
      <c r="AL42" s="40">
        <v>0.00619069392689653</v>
      </c>
      <c r="AM42" s="40">
        <v>0.00479395599064536</v>
      </c>
      <c r="AN42" s="40">
        <v>0.000883889668972682</v>
      </c>
      <c r="AO42" s="40">
        <v>0.00208233679470871</v>
      </c>
      <c r="AP42" s="40">
        <v>0.00296002307208632</v>
      </c>
      <c r="AQ42" s="40">
        <v>0.000931289998936435</v>
      </c>
      <c r="AR42" s="40">
        <v>0.00232255375372192</v>
      </c>
      <c r="AS42" s="40">
        <v>0.00386843018318817</v>
      </c>
      <c r="AT42" s="40">
        <v>0.005277917389654</v>
      </c>
      <c r="AU42" s="40">
        <v>0.00746138092859372</v>
      </c>
      <c r="AV42" s="40">
        <v>0.00911631417388903</v>
      </c>
      <c r="AW42" s="47">
        <v>0.00062076275956402</v>
      </c>
      <c r="AX42" s="40">
        <v>0.00320157258713882</v>
      </c>
      <c r="AY42" s="40">
        <v>0.0262892082701673</v>
      </c>
      <c r="AZ42" s="40">
        <v>0.0270540853763237</v>
      </c>
      <c r="BA42" s="40">
        <v>0.0278779325995075</v>
      </c>
      <c r="BB42" s="40">
        <v>0.0278779325995075</v>
      </c>
      <c r="BC42" s="40">
        <v>0.0294991978617738</v>
      </c>
      <c r="BD42" s="40">
        <v>0.0297008029817529</v>
      </c>
      <c r="BE42" s="40">
        <v>0.032623292605048</v>
      </c>
      <c r="BF42" s="40">
        <v>0.0371761325226445</v>
      </c>
      <c r="BG42" s="40">
        <v>0.0398159124672472</v>
      </c>
      <c r="BH42" s="40">
        <v>0.0412866965625318</v>
      </c>
      <c r="BI42" s="47">
        <v>0.00181055739587421</v>
      </c>
      <c r="BJ42" s="40">
        <v>0.00747208875610972</v>
      </c>
      <c r="BK42" s="40">
        <v>0.0107117705730142</v>
      </c>
      <c r="BL42" s="40">
        <v>0.0120259654077377</v>
      </c>
      <c r="BM42" s="40">
        <v>0.0127605153723931</v>
      </c>
      <c r="BN42" s="40">
        <v>0.0138331915112553</v>
      </c>
      <c r="BO42" s="40">
        <v>0.0140551469542263</v>
      </c>
      <c r="BP42" s="40">
        <v>0.0151090764838766</v>
      </c>
      <c r="BQ42" s="40">
        <v>-0.00445675298862525</v>
      </c>
      <c r="BR42" s="40">
        <v>0.0179978954768898</v>
      </c>
      <c r="BS42" s="40">
        <v>-0.00366764011277787</v>
      </c>
      <c r="BT42" s="40">
        <v>-3.2195737787899e-5</v>
      </c>
      <c r="BU42" s="47">
        <v>0.0234687545226731</v>
      </c>
      <c r="BV42" s="40">
        <v>0.0251292836569437</v>
      </c>
      <c r="BW42" s="40">
        <v>0.0310682733802059</v>
      </c>
      <c r="BX42" s="40">
        <v>0.0103769200125921</v>
      </c>
      <c r="BY42" s="40">
        <v>0.00751610315470064</v>
      </c>
      <c r="BZ42" s="40">
        <v>0.00774338494210269</v>
      </c>
      <c r="CA42" s="40">
        <v>0.00999469120110907</v>
      </c>
      <c r="CB42" s="40">
        <v>-0.0122852991392772</v>
      </c>
      <c r="CC42" s="40">
        <v>-0.0116227659620596</v>
      </c>
      <c r="CD42" s="40">
        <v>-0.0102762873914658</v>
      </c>
      <c r="CE42" s="40">
        <v>-0.009435573795469</v>
      </c>
      <c r="CF42" s="46">
        <v>-0.00200406778846673</v>
      </c>
      <c r="CG42" s="40">
        <v>0.00235089479543382</v>
      </c>
      <c r="CH42" s="40">
        <v>0.00245687831796149</v>
      </c>
      <c r="CI42" s="40">
        <v>0.00256314425375681</v>
      </c>
      <c r="CJ42" s="40">
        <v>0.00370961187999796</v>
      </c>
      <c r="CK42" s="40">
        <v>0.00389943383970448</v>
      </c>
      <c r="CL42" s="40">
        <v>0.00641101652103493</v>
      </c>
      <c r="CM42" s="40">
        <v>0.0310837413212861</v>
      </c>
      <c r="CN42" s="40">
        <v>0.0351111635231429</v>
      </c>
      <c r="CO42" s="40">
        <v>0.0427780186049584</v>
      </c>
      <c r="CP42" s="40">
        <v>0.0817408609460379</v>
      </c>
      <c r="CQ42" s="40">
        <v>0.0837001003453075</v>
      </c>
      <c r="CR42" s="46">
        <v>0.0843673075944009</v>
      </c>
      <c r="CS42" s="40">
        <v>0.00855880016957955</v>
      </c>
      <c r="CT42" s="40">
        <v>0.0104924882158473</v>
      </c>
      <c r="CU42" s="40">
        <v>0.0132175276342374</v>
      </c>
      <c r="CV42" s="40">
        <v>0.0166401375448002</v>
      </c>
      <c r="CW42" s="40">
        <v>0.0516174278368609</v>
      </c>
      <c r="CX42" s="40">
        <v>0.0766678968278578</v>
      </c>
      <c r="CY42" s="40">
        <v>0.0828205602901853</v>
      </c>
      <c r="CZ42" s="40">
        <v>0.0848845118032464</v>
      </c>
      <c r="DA42" s="40">
        <v>0.0848008868163075</v>
      </c>
      <c r="DB42" s="40">
        <v>0.1178798339816</v>
      </c>
      <c r="DC42" s="40">
        <v>0.117879834092832</v>
      </c>
      <c r="DD42" s="46">
        <v>0.116878153194499</v>
      </c>
      <c r="DE42" s="40">
        <v>0.0413592818158754</v>
      </c>
      <c r="DF42" s="40">
        <v>0.0759813477075537</v>
      </c>
      <c r="DG42" s="40">
        <v>0.080372894763225</v>
      </c>
      <c r="DH42" s="40">
        <v>0.191148298086635</v>
      </c>
      <c r="DI42" s="40">
        <v>0.111285464756466</v>
      </c>
      <c r="DJ42" s="40">
        <v>0.111923729981799</v>
      </c>
      <c r="DK42" s="40">
        <v>0.148935011468551</v>
      </c>
      <c r="DL42" s="40">
        <v>0.102530796568088</v>
      </c>
      <c r="DM42" s="40">
        <v>0.144306734856436</v>
      </c>
      <c r="DN42" s="40">
        <v>0.170354878333805</v>
      </c>
      <c r="DO42" s="40">
        <v>0.173759839054161</v>
      </c>
      <c r="DP42" s="46">
        <v>0.206523494389084</v>
      </c>
      <c r="DQ42" s="47">
        <v>0.0544708140702674</v>
      </c>
      <c r="DR42" s="40">
        <v>0.0485125364412671</v>
      </c>
      <c r="DS42" s="40">
        <v>0.0239468628767601</v>
      </c>
      <c r="DT42" s="40">
        <v>0.0248026427731529</v>
      </c>
      <c r="DU42" s="40">
        <v>0.0255591333053229</v>
      </c>
      <c r="DV42" s="40">
        <v>0.0235401183436974</v>
      </c>
      <c r="DW42" s="40">
        <v>0.0218349354797081</v>
      </c>
      <c r="DX42" s="40">
        <v>0.0166135304299908</v>
      </c>
      <c r="DY42" s="40">
        <v>0.0144342556822685</v>
      </c>
      <c r="DZ42" s="40">
        <v>0.0177034067378405</v>
      </c>
      <c r="EA42" s="40">
        <v>0.0210961288304836</v>
      </c>
      <c r="EB42" s="46">
        <v>0.027635189908416</v>
      </c>
      <c r="EC42" s="40">
        <v>0.00631545249653009</v>
      </c>
      <c r="ED42" s="40">
        <v>0.0029426111905364</v>
      </c>
      <c r="EE42" s="40">
        <v>-0.0033</v>
      </c>
      <c r="EF42" s="40">
        <v>-0.00679430769638445</v>
      </c>
      <c r="EG42" s="40">
        <v>-0.00583205350173743</v>
      </c>
      <c r="EH42" s="40">
        <v>-0.00324494952638255</v>
      </c>
      <c r="EI42" s="40">
        <v>0.00269448646293724</v>
      </c>
      <c r="EJ42" s="40">
        <v>0.00749585747741954</v>
      </c>
      <c r="EK42" s="40">
        <v>0.00754351326764846</v>
      </c>
      <c r="EL42" s="40">
        <v>0.00737350326150099</v>
      </c>
      <c r="EM42" s="40">
        <v>0.00802654754311516</v>
      </c>
      <c r="EN42" s="46">
        <v>0.0113228008345283</v>
      </c>
      <c r="EO42" s="40">
        <v>0.00597037578350679</v>
      </c>
      <c r="EP42" s="40">
        <v>0.00772007989036561</v>
      </c>
      <c r="EQ42" s="40">
        <v>0.00972583906427715</v>
      </c>
      <c r="ER42" s="40">
        <v>0.0096223064577925</v>
      </c>
      <c r="ES42" s="40">
        <v>0.00709018508269543</v>
      </c>
      <c r="ET42" s="40">
        <v>0.0107543550960254</v>
      </c>
      <c r="EU42" s="40">
        <v>0.010344261372895</v>
      </c>
      <c r="EV42" s="40">
        <v>0.0133352438494507</v>
      </c>
      <c r="EW42" s="40">
        <v>0.0151289490157953</v>
      </c>
      <c r="EX42" s="40">
        <v>0.0159568953870204</v>
      </c>
      <c r="EY42" s="40">
        <v>0.0165696227882346</v>
      </c>
      <c r="EZ42" s="46">
        <v>0.020235463447452</v>
      </c>
      <c r="FA42" s="40">
        <v>0.00423657976939618</v>
      </c>
      <c r="FB42" s="40">
        <v>0.00788848717442647</v>
      </c>
      <c r="FC42" s="40">
        <v>0.0125186467638256</v>
      </c>
      <c r="FD42" s="40">
        <v>-0.000827024791077324</v>
      </c>
      <c r="FE42" s="40">
        <v>-0.0104345663981503</v>
      </c>
      <c r="FF42" s="40">
        <v>-0.00801219027978795</v>
      </c>
      <c r="FG42" s="40">
        <v>-0.00801219027978795</v>
      </c>
      <c r="FH42" s="40">
        <v>-0.00801219021866884</v>
      </c>
      <c r="FI42" s="40">
        <v>-0.00408683181092595</v>
      </c>
      <c r="FJ42" s="40">
        <v>0.000210476191502273</v>
      </c>
      <c r="FK42" s="40">
        <v>0.000904366108186228</v>
      </c>
      <c r="FL42" s="46">
        <v>-0.000496883666777581</v>
      </c>
      <c r="FM42" s="40">
        <v>-0.000758399517250541</v>
      </c>
      <c r="FN42" s="40">
        <v>-0.00806794260849175</v>
      </c>
      <c r="FO42" s="46">
        <v>-0.0165831678177533</v>
      </c>
    </row>
    <row r="43" s="56" customFormat="1" ht="11.25" customHeight="1" spans="1:171">
      <c r="A43" s="77" t="s">
        <v>46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0.0294117647058822</v>
      </c>
      <c r="I43" s="40">
        <v>0</v>
      </c>
      <c r="J43" s="40">
        <v>0.0294117647058822</v>
      </c>
      <c r="K43" s="40">
        <v>0.0294117647058822</v>
      </c>
      <c r="L43" s="40">
        <v>0.0441176470588234</v>
      </c>
      <c r="M43" s="47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-1.57746478102183e-8</v>
      </c>
      <c r="X43" s="40">
        <v>-1.57746478102183e-8</v>
      </c>
      <c r="Y43" s="47">
        <v>0.0281690145288633</v>
      </c>
      <c r="Z43" s="40">
        <v>0.0281690145288633</v>
      </c>
      <c r="AA43" s="40">
        <v>0.0281690145288633</v>
      </c>
      <c r="AB43" s="40">
        <v>0.0281690145288633</v>
      </c>
      <c r="AC43" s="40">
        <v>0.0281690145288633</v>
      </c>
      <c r="AD43" s="40">
        <v>0.0281690145288633</v>
      </c>
      <c r="AE43" s="40">
        <v>0.0281690145288633</v>
      </c>
      <c r="AF43" s="40">
        <v>0.0281690145288633</v>
      </c>
      <c r="AG43" s="40">
        <v>0.0281690145288633</v>
      </c>
      <c r="AH43" s="40">
        <v>0.0281690145288633</v>
      </c>
      <c r="AI43" s="40">
        <v>0.0281690145288633</v>
      </c>
      <c r="AJ43" s="40">
        <v>0.0281690145288633</v>
      </c>
      <c r="AK43" s="47">
        <v>0</v>
      </c>
      <c r="AL43" s="40">
        <v>0</v>
      </c>
      <c r="AM43" s="40">
        <v>0</v>
      </c>
      <c r="AN43" s="40">
        <v>0</v>
      </c>
      <c r="AO43" s="40">
        <v>-0.0273972606943141</v>
      </c>
      <c r="AP43" s="40">
        <v>-0.0273972606943141</v>
      </c>
      <c r="AQ43" s="40">
        <v>-0.0273972606943141</v>
      </c>
      <c r="AR43" s="40">
        <v>-0.0273972606943141</v>
      </c>
      <c r="AS43" s="40">
        <v>-0.0273972606943141</v>
      </c>
      <c r="AT43" s="40">
        <v>-0.0273972606943141</v>
      </c>
      <c r="AU43" s="40">
        <v>-0.0273972606943141</v>
      </c>
      <c r="AV43" s="40">
        <v>-0.0273972606943141</v>
      </c>
      <c r="AW43" s="47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0.0140845229902533</v>
      </c>
      <c r="BI43" s="47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0.0837333333293018</v>
      </c>
      <c r="BS43" s="40">
        <v>0.0837333333293018</v>
      </c>
      <c r="BT43" s="40">
        <v>0.0837333333293018</v>
      </c>
      <c r="BU43" s="47">
        <v>0</v>
      </c>
      <c r="BV43" s="40">
        <v>0</v>
      </c>
      <c r="BW43" s="40">
        <v>0</v>
      </c>
      <c r="BX43" s="40">
        <v>0</v>
      </c>
      <c r="BY43" s="40">
        <v>-0.000369094488172461</v>
      </c>
      <c r="BZ43" s="40">
        <v>-0.000369094488172461</v>
      </c>
      <c r="CA43" s="40">
        <v>-0.000369094488172461</v>
      </c>
      <c r="CB43" s="40">
        <v>0.0534571850369954</v>
      </c>
      <c r="CC43" s="40">
        <v>-0.0368171751952144</v>
      </c>
      <c r="CD43" s="40">
        <v>-0.0368171751952144</v>
      </c>
      <c r="CE43" s="40">
        <v>0.0534571850369954</v>
      </c>
      <c r="CF43" s="46">
        <v>0.0534571850369954</v>
      </c>
      <c r="CG43" s="40">
        <v>0</v>
      </c>
      <c r="CH43" s="40">
        <v>0.101167883207412</v>
      </c>
      <c r="CI43" s="40">
        <v>-0.0510948905087942</v>
      </c>
      <c r="CJ43" s="40">
        <v>-0.0510948905087942</v>
      </c>
      <c r="CK43" s="40">
        <v>-0.0510948905087942</v>
      </c>
      <c r="CL43" s="40">
        <v>-0.0510948905087942</v>
      </c>
      <c r="CM43" s="40">
        <v>0.000145985401453386</v>
      </c>
      <c r="CN43" s="40">
        <v>0.000145985401453386</v>
      </c>
      <c r="CO43" s="40">
        <v>0.000145985401453386</v>
      </c>
      <c r="CP43" s="40">
        <v>0.000145985401453386</v>
      </c>
      <c r="CQ43" s="40">
        <v>0.000145985401453386</v>
      </c>
      <c r="CR43" s="46">
        <v>0</v>
      </c>
      <c r="CS43" s="40">
        <v>0</v>
      </c>
      <c r="CT43" s="40">
        <v>0</v>
      </c>
      <c r="CU43" s="40">
        <v>0</v>
      </c>
      <c r="CV43" s="40">
        <v>0</v>
      </c>
      <c r="CW43" s="40">
        <v>0</v>
      </c>
      <c r="CX43" s="40">
        <v>0</v>
      </c>
      <c r="CY43" s="40">
        <v>0</v>
      </c>
      <c r="CZ43" s="40">
        <v>0</v>
      </c>
      <c r="DA43" s="40">
        <v>0</v>
      </c>
      <c r="DB43" s="40">
        <v>0.246350364976837</v>
      </c>
      <c r="DC43" s="40">
        <v>0.414233576648589</v>
      </c>
      <c r="DD43" s="46">
        <v>0.414233576648589</v>
      </c>
      <c r="DE43" s="40">
        <v>-0.119876129026672</v>
      </c>
      <c r="DF43" s="40">
        <v>-0.119876129026672</v>
      </c>
      <c r="DG43" s="40">
        <v>0</v>
      </c>
      <c r="DH43" s="40">
        <v>-0.103225806446803</v>
      </c>
      <c r="DI43" s="40">
        <v>-0.103225806446803</v>
      </c>
      <c r="DJ43" s="40">
        <v>-0.103225806446803</v>
      </c>
      <c r="DK43" s="40">
        <v>-0.103225806446803</v>
      </c>
      <c r="DL43" s="40">
        <v>-0.103225806446803</v>
      </c>
      <c r="DM43" s="40">
        <v>-0.0161290322489256</v>
      </c>
      <c r="DN43" s="40">
        <v>-0.0161290322489256</v>
      </c>
      <c r="DO43" s="40">
        <v>-0.0161290322489256</v>
      </c>
      <c r="DP43" s="46">
        <v>-0.0161290322489256</v>
      </c>
      <c r="DQ43" s="47">
        <v>0</v>
      </c>
      <c r="DR43" s="40">
        <v>0</v>
      </c>
      <c r="DS43" s="40">
        <v>0.577049180295621</v>
      </c>
      <c r="DT43" s="40">
        <v>0.262295081952555</v>
      </c>
      <c r="DU43" s="40">
        <v>0.577049180295621</v>
      </c>
      <c r="DV43" s="40">
        <v>0.577049180295621</v>
      </c>
      <c r="DW43" s="40">
        <v>0.577049180295621</v>
      </c>
      <c r="DX43" s="40">
        <v>0.577049180295621</v>
      </c>
      <c r="DY43" s="40">
        <v>0.577049180295621</v>
      </c>
      <c r="DZ43" s="40">
        <v>0.577049180295621</v>
      </c>
      <c r="EA43" s="40">
        <v>0.577049180295621</v>
      </c>
      <c r="EB43" s="46">
        <v>0.577049180295621</v>
      </c>
      <c r="EC43" s="40">
        <v>0</v>
      </c>
      <c r="ED43" s="40">
        <v>-0.166320166314273</v>
      </c>
      <c r="EE43" s="40">
        <v>-0.1663</v>
      </c>
      <c r="EF43" s="40">
        <v>-0.166320166314273</v>
      </c>
      <c r="EG43" s="40">
        <v>-0.0153746361599176</v>
      </c>
      <c r="EH43" s="40">
        <v>-0.0153746361599176</v>
      </c>
      <c r="EI43" s="40">
        <v>-0.0153746361599176</v>
      </c>
      <c r="EJ43" s="40">
        <v>0.0404024948152368</v>
      </c>
      <c r="EK43" s="40">
        <v>0.0404024948152368</v>
      </c>
      <c r="EL43" s="40">
        <v>0.0404024948152368</v>
      </c>
      <c r="EM43" s="40">
        <v>0.0404024948152368</v>
      </c>
      <c r="EN43" s="46">
        <v>0.0404024948152368</v>
      </c>
      <c r="EO43" s="40">
        <v>0</v>
      </c>
      <c r="EP43" s="40">
        <v>0</v>
      </c>
      <c r="EQ43" s="40">
        <v>0</v>
      </c>
      <c r="ER43" s="40">
        <v>0</v>
      </c>
      <c r="ES43" s="40">
        <v>0</v>
      </c>
      <c r="ET43" s="40">
        <v>-0.0572047920016461</v>
      </c>
      <c r="EU43" s="40">
        <v>-0.0572047920016461</v>
      </c>
      <c r="EV43" s="40">
        <v>-0.0572047920016461</v>
      </c>
      <c r="EW43" s="40">
        <v>-0.0572047920016461</v>
      </c>
      <c r="EX43" s="40">
        <v>-0.0572047920016461</v>
      </c>
      <c r="EY43" s="40">
        <v>-0.0572047920016461</v>
      </c>
      <c r="EZ43" s="46">
        <v>-0.0572047920016461</v>
      </c>
      <c r="FA43" s="40">
        <v>0</v>
      </c>
      <c r="FB43" s="40">
        <v>0</v>
      </c>
      <c r="FC43" s="40">
        <v>0</v>
      </c>
      <c r="FD43" s="40">
        <v>0</v>
      </c>
      <c r="FE43" s="40">
        <v>0</v>
      </c>
      <c r="FF43" s="40">
        <v>0</v>
      </c>
      <c r="FG43" s="40">
        <v>0</v>
      </c>
      <c r="FH43" s="40">
        <v>0</v>
      </c>
      <c r="FI43" s="40">
        <v>0</v>
      </c>
      <c r="FJ43" s="40">
        <v>-0.0678379945638321</v>
      </c>
      <c r="FK43" s="40">
        <v>-0.0678379945638321</v>
      </c>
      <c r="FL43" s="46">
        <v>-0.0678379945638321</v>
      </c>
      <c r="FM43" s="40">
        <v>0</v>
      </c>
      <c r="FN43" s="40">
        <v>0</v>
      </c>
      <c r="FO43" s="46">
        <v>0</v>
      </c>
    </row>
    <row r="44" s="56" customFormat="1" ht="11.25" customHeight="1" spans="1:171">
      <c r="A44" s="80" t="s">
        <v>47</v>
      </c>
      <c r="B44" s="51">
        <v>-0.0537200177586834</v>
      </c>
      <c r="C44" s="51">
        <v>-0.0537200177586834</v>
      </c>
      <c r="D44" s="51">
        <v>-0.0537200177586834</v>
      </c>
      <c r="E44" s="51">
        <v>-0.0695877915992698</v>
      </c>
      <c r="F44" s="51">
        <v>-0.0578552257372646</v>
      </c>
      <c r="G44" s="51">
        <v>-0.099508132068804</v>
      </c>
      <c r="H44" s="51">
        <v>-0.0867854431158489</v>
      </c>
      <c r="I44" s="51">
        <v>-0.0537229528472569</v>
      </c>
      <c r="J44" s="51">
        <v>-0.0537229929662786</v>
      </c>
      <c r="K44" s="51">
        <v>-0.0537200177586834</v>
      </c>
      <c r="L44" s="51">
        <v>-0.0537200177586834</v>
      </c>
      <c r="M44" s="53">
        <v>0.0329497403664492</v>
      </c>
      <c r="N44" s="51">
        <v>0.0489029504320708</v>
      </c>
      <c r="O44" s="51">
        <v>0.0489029504320708</v>
      </c>
      <c r="P44" s="51">
        <v>0.0270651906587815</v>
      </c>
      <c r="Q44" s="51">
        <v>0.0532725635249796</v>
      </c>
      <c r="R44" s="51">
        <v>0.0532725635249796</v>
      </c>
      <c r="S44" s="51">
        <v>-0.00349118391781178</v>
      </c>
      <c r="T44" s="51">
        <v>-0.00349118391781178</v>
      </c>
      <c r="U44" s="51">
        <v>0.000874935720434067</v>
      </c>
      <c r="V44" s="51">
        <v>0.00524175404961258</v>
      </c>
      <c r="W44" s="51">
        <v>0.00524175579633979</v>
      </c>
      <c r="X44" s="51">
        <v>0.00524175579633979</v>
      </c>
      <c r="Y44" s="53">
        <v>0.0130364859831713</v>
      </c>
      <c r="Z44" s="51">
        <v>0.0130364859831713</v>
      </c>
      <c r="AA44" s="51">
        <v>-3.99826167862827e-6</v>
      </c>
      <c r="AB44" s="51">
        <v>-3.99826167862827e-6</v>
      </c>
      <c r="AC44" s="51">
        <v>0.00433257786691543</v>
      </c>
      <c r="AD44" s="51">
        <v>0.00434282981993794</v>
      </c>
      <c r="AE44" s="51">
        <v>0.00434282981993794</v>
      </c>
      <c r="AF44" s="51">
        <v>0.00868965790155451</v>
      </c>
      <c r="AG44" s="51">
        <v>0.00434282981993794</v>
      </c>
      <c r="AH44" s="51">
        <v>0.00434282981993794</v>
      </c>
      <c r="AI44" s="51">
        <v>0.00434282981993794</v>
      </c>
      <c r="AJ44" s="51">
        <v>0.00868965790155451</v>
      </c>
      <c r="AK44" s="53">
        <v>-0.00861876206931589</v>
      </c>
      <c r="AL44" s="51">
        <v>0</v>
      </c>
      <c r="AM44" s="51">
        <v>0</v>
      </c>
      <c r="AN44" s="51">
        <v>-0.0126029112165225</v>
      </c>
      <c r="AO44" s="51">
        <v>-0.145443504834617</v>
      </c>
      <c r="AP44" s="51">
        <v>-0.103364163024698</v>
      </c>
      <c r="AQ44" s="51">
        <v>-0.103361923579804</v>
      </c>
      <c r="AR44" s="51">
        <v>-0.0893857202657703</v>
      </c>
      <c r="AS44" s="51">
        <v>-0.115231842839203</v>
      </c>
      <c r="AT44" s="51">
        <v>-0.0862898248747711</v>
      </c>
      <c r="AU44" s="51">
        <v>-0.0434783176886026</v>
      </c>
      <c r="AV44" s="51">
        <v>-0.0434783176886026</v>
      </c>
      <c r="AW44" s="53">
        <v>0.00442641298375901</v>
      </c>
      <c r="AX44" s="51">
        <v>0.00442641298375901</v>
      </c>
      <c r="AY44" s="51">
        <v>0.00442641298375901</v>
      </c>
      <c r="AZ44" s="51">
        <v>-0.144087857265403</v>
      </c>
      <c r="BA44" s="51">
        <v>-0.144087857265403</v>
      </c>
      <c r="BB44" s="51">
        <v>-0.144087857265403</v>
      </c>
      <c r="BC44" s="51">
        <v>-0.171108805197264</v>
      </c>
      <c r="BD44" s="51">
        <v>-0.171108805197264</v>
      </c>
      <c r="BE44" s="51">
        <v>-0.153098381782201</v>
      </c>
      <c r="BF44" s="51">
        <v>-0.153098381782201</v>
      </c>
      <c r="BG44" s="51">
        <v>-0.239987819837381</v>
      </c>
      <c r="BH44" s="51">
        <v>-0.158978104134468</v>
      </c>
      <c r="BI44" s="53">
        <v>-0.149912077077143</v>
      </c>
      <c r="BJ44" s="51">
        <v>-0.107087274584165</v>
      </c>
      <c r="BK44" s="51">
        <v>-0.117788421537066</v>
      </c>
      <c r="BL44" s="51">
        <v>-0.0396788029541374</v>
      </c>
      <c r="BM44" s="51">
        <v>-0.039312411854215</v>
      </c>
      <c r="BN44" s="51">
        <v>-0.133921255591596</v>
      </c>
      <c r="BO44" s="51">
        <v>-0.101792546381175</v>
      </c>
      <c r="BP44" s="51">
        <v>-0.0803776182995134</v>
      </c>
      <c r="BQ44" s="51">
        <v>0.0477498931773965</v>
      </c>
      <c r="BR44" s="51">
        <v>0.0595840894571174</v>
      </c>
      <c r="BS44" s="51">
        <v>0.0671808106325966</v>
      </c>
      <c r="BT44" s="51">
        <v>0.0564796636796956</v>
      </c>
      <c r="BU44" s="53">
        <v>0</v>
      </c>
      <c r="BV44" s="51">
        <v>0.0101290609945384</v>
      </c>
      <c r="BW44" s="51">
        <v>0</v>
      </c>
      <c r="BX44" s="51">
        <v>0.0342964507676715</v>
      </c>
      <c r="BY44" s="51">
        <v>0.0498340669178967</v>
      </c>
      <c r="BZ44" s="51">
        <v>0.0498340669178967</v>
      </c>
      <c r="CA44" s="51">
        <v>0.0498340669178967</v>
      </c>
      <c r="CB44" s="51">
        <v>0.0701041476566715</v>
      </c>
      <c r="CC44" s="51">
        <v>0.0954447382675647</v>
      </c>
      <c r="CD44" s="51">
        <v>0.0701041476566715</v>
      </c>
      <c r="CE44" s="51">
        <v>0.171454551350545</v>
      </c>
      <c r="CF44" s="52">
        <v>0.171454551350545</v>
      </c>
      <c r="CG44" s="51">
        <v>-0.0778701509112482</v>
      </c>
      <c r="CH44" s="51">
        <v>-0.0778701509112482</v>
      </c>
      <c r="CI44" s="51">
        <v>-0.0778701509112482</v>
      </c>
      <c r="CJ44" s="51">
        <v>-0.109628677325104</v>
      </c>
      <c r="CK44" s="51">
        <v>-0.0980726979292555</v>
      </c>
      <c r="CL44" s="51">
        <v>-0.0894261303070967</v>
      </c>
      <c r="CM44" s="51">
        <v>-0.0894261303070967</v>
      </c>
      <c r="CN44" s="51">
        <v>-0.0764409661803126</v>
      </c>
      <c r="CO44" s="51">
        <v>-0.0764409661803126</v>
      </c>
      <c r="CP44" s="51">
        <v>-0.115376041635937</v>
      </c>
      <c r="CQ44" s="51">
        <v>-0.132679385342618</v>
      </c>
      <c r="CR44" s="52">
        <v>-0.132679385342618</v>
      </c>
      <c r="CS44" s="51">
        <v>-0.0333447324875793</v>
      </c>
      <c r="CT44" s="51">
        <v>-0.0333447324875793</v>
      </c>
      <c r="CU44" s="51">
        <v>-0.0233636759575874</v>
      </c>
      <c r="CV44" s="51">
        <v>-0.0233636759575874</v>
      </c>
      <c r="CW44" s="51">
        <v>-0.0233636759575874</v>
      </c>
      <c r="CX44" s="51">
        <v>0.122733959019734</v>
      </c>
      <c r="CY44" s="51">
        <v>0.0375542437239473</v>
      </c>
      <c r="CZ44" s="51">
        <v>0.0368286860029465</v>
      </c>
      <c r="DA44" s="51">
        <v>0.061757787100261</v>
      </c>
      <c r="DB44" s="51">
        <v>0.0587564080729639</v>
      </c>
      <c r="DC44" s="51">
        <v>0.0487871216568045</v>
      </c>
      <c r="DD44" s="52">
        <v>0.0487871216568045</v>
      </c>
      <c r="DE44" s="51">
        <v>0.0123673004517506</v>
      </c>
      <c r="DF44" s="51">
        <v>0.00286176190126741</v>
      </c>
      <c r="DG44" s="51">
        <v>0.0361479807214962</v>
      </c>
      <c r="DH44" s="51">
        <v>0.0590757437187075</v>
      </c>
      <c r="DI44" s="51">
        <v>0.073339662842278</v>
      </c>
      <c r="DJ44" s="51">
        <v>0.346988999629872</v>
      </c>
      <c r="DK44" s="51">
        <v>0.346988999629872</v>
      </c>
      <c r="DL44" s="51">
        <v>0.321199474731394</v>
      </c>
      <c r="DM44" s="51">
        <v>0.265052828488102</v>
      </c>
      <c r="DN44" s="51">
        <v>0.265052828488102</v>
      </c>
      <c r="DO44" s="51">
        <v>0.246097864365591</v>
      </c>
      <c r="DP44" s="52">
        <v>0.272785196919369</v>
      </c>
      <c r="DQ44" s="53">
        <v>0.0142792728078021</v>
      </c>
      <c r="DR44" s="51">
        <v>0.0883273987941666</v>
      </c>
      <c r="DS44" s="51">
        <v>0.0883273987941666</v>
      </c>
      <c r="DT44" s="51">
        <v>0.118985333308883</v>
      </c>
      <c r="DU44" s="51">
        <v>0.16005854034701</v>
      </c>
      <c r="DV44" s="51">
        <v>0.172342869996744</v>
      </c>
      <c r="DW44" s="51">
        <v>0.158834686023047</v>
      </c>
      <c r="DX44" s="51">
        <v>0.145242402898419</v>
      </c>
      <c r="DY44" s="51">
        <v>0.124318825503129</v>
      </c>
      <c r="DZ44" s="51">
        <v>0.119813158394409</v>
      </c>
      <c r="EA44" s="51">
        <v>0.119813158394409</v>
      </c>
      <c r="EB44" s="52">
        <v>0.104065366895046</v>
      </c>
      <c r="EC44" s="51">
        <v>0</v>
      </c>
      <c r="ED44" s="51">
        <v>0.000432578305371578</v>
      </c>
      <c r="EE44" s="51">
        <v>0.0052</v>
      </c>
      <c r="EF44" s="51">
        <v>0.00515245763682359</v>
      </c>
      <c r="EG44" s="51">
        <v>0.00515245763682359</v>
      </c>
      <c r="EH44" s="51">
        <v>-0.00503800941382437</v>
      </c>
      <c r="EI44" s="51">
        <v>-0.00503800941382437</v>
      </c>
      <c r="EJ44" s="51">
        <v>-0.0925057704184007</v>
      </c>
      <c r="EK44" s="51">
        <v>-0.0925057704184007</v>
      </c>
      <c r="EL44" s="51">
        <v>-0.0925057704184007</v>
      </c>
      <c r="EM44" s="51">
        <v>-0.108813712203215</v>
      </c>
      <c r="EN44" s="52">
        <v>-0.114923200677938</v>
      </c>
      <c r="EO44" s="51">
        <v>0</v>
      </c>
      <c r="EP44" s="51">
        <v>-0.0191112200834106</v>
      </c>
      <c r="EQ44" s="51">
        <v>-0.0344056100935054</v>
      </c>
      <c r="ER44" s="51">
        <v>-0.0344056100935054</v>
      </c>
      <c r="ES44" s="51">
        <v>-0.0228919572009503</v>
      </c>
      <c r="ET44" s="51">
        <v>-0.0228919572009503</v>
      </c>
      <c r="EU44" s="51">
        <v>-0.0228919572009503</v>
      </c>
      <c r="EV44" s="51">
        <v>-0.0228919572009503</v>
      </c>
      <c r="EW44" s="51">
        <v>-0.0505032963545081</v>
      </c>
      <c r="EX44" s="51">
        <v>-0.0228919572009503</v>
      </c>
      <c r="EY44" s="51">
        <v>-0.020591031270228</v>
      </c>
      <c r="EZ44" s="52">
        <v>-0.020591031270228</v>
      </c>
      <c r="FA44" s="51">
        <v>0</v>
      </c>
      <c r="FB44" s="51">
        <v>0</v>
      </c>
      <c r="FC44" s="51">
        <v>-0.00940641474192494</v>
      </c>
      <c r="FD44" s="51">
        <v>-0.00940641474192494</v>
      </c>
      <c r="FE44" s="51">
        <v>-0.00940641474192494</v>
      </c>
      <c r="FF44" s="51">
        <v>0.04435263439448</v>
      </c>
      <c r="FG44" s="51">
        <v>0.0521559970648133</v>
      </c>
      <c r="FH44" s="51">
        <v>0.0521559970648133</v>
      </c>
      <c r="FI44" s="51">
        <v>0.0521559970648133</v>
      </c>
      <c r="FJ44" s="51">
        <v>0.0521559970648133</v>
      </c>
      <c r="FK44" s="51">
        <v>0.0521559970648133</v>
      </c>
      <c r="FL44" s="52">
        <v>0.0521559970648133</v>
      </c>
      <c r="FM44" s="51">
        <v>0</v>
      </c>
      <c r="FN44" s="51">
        <v>0</v>
      </c>
      <c r="FO44" s="52">
        <v>0</v>
      </c>
    </row>
    <row r="45" spans="1:171">
      <c r="A45" s="2" t="s">
        <v>50</v>
      </c>
      <c r="F45" s="81"/>
      <c r="CJ45" s="40"/>
      <c r="CT45" s="40"/>
      <c r="EC45" s="40"/>
    </row>
    <row r="46" spans="1:171">
      <c r="A46" s="2" t="s">
        <v>51</v>
      </c>
      <c r="EC46" s="40"/>
    </row>
    <row r="47" spans="1:171">
      <c r="EC47" s="40"/>
    </row>
    <row r="48" spans="1:171">
      <c r="EC48" s="56"/>
    </row>
    <row r="49" spans="133:133">
      <c r="EC49" s="40"/>
    </row>
    <row r="50" spans="133:133">
      <c r="EC50" s="40"/>
    </row>
    <row r="51" spans="133:133">
      <c r="EC51" s="40"/>
    </row>
  </sheetData>
  <mergeCells count="16">
    <mergeCell ref="B8:L8"/>
    <mergeCell ref="M8:X8"/>
    <mergeCell ref="Y8:AJ8"/>
    <mergeCell ref="AK8:AV8"/>
    <mergeCell ref="AW8:BH8"/>
    <mergeCell ref="BI8:BR8"/>
    <mergeCell ref="BU8:CF8"/>
    <mergeCell ref="CG8:CR8"/>
    <mergeCell ref="CS8:DD8"/>
    <mergeCell ref="DE8:DP8"/>
    <mergeCell ref="DQ8:EB8"/>
    <mergeCell ref="EC8:EN8"/>
    <mergeCell ref="EO8:EZ8"/>
    <mergeCell ref="FA8:FL8"/>
    <mergeCell ref="FM8:FO8"/>
    <mergeCell ref="A8:A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4"/>
  <dimension ref="A4:FP52"/>
  <sheetViews>
    <sheetView tabSelected="1" zoomScale="80" zoomScaleNormal="80" topLeftCell="A4" workbookViewId="0">
      <pane xSplit="1" topLeftCell="FA1" activePane="topRight" state="frozen"/>
      <selection/>
      <selection pane="topRight" activeCell="FR29" sqref="FR29"/>
    </sheetView>
  </sheetViews>
  <sheetFormatPr defaultColWidth="11.4259259259259" defaultRowHeight="12.6"/>
  <cols>
    <col min="1" max="1" width="73.5740740740741" style="3" customWidth="1"/>
    <col min="2" max="47" width="10.712962962963" style="4" customWidth="1"/>
    <col min="48" max="16384" width="11.4259259259259" style="3"/>
  </cols>
  <sheetData>
    <row r="4" ht="11.25" customHeight="1" spans="1:17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ht="45" customHeight="1" spans="1:172">
      <c r="A5" s="7" t="s">
        <v>52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ht="11.25" customHeight="1" spans="1:172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ht="11.25" customHeight="1"/>
    <row r="8" s="1" customFormat="1" ht="11.25" customHeight="1" spans="1:172">
      <c r="A8" s="10" t="s">
        <v>2</v>
      </c>
      <c r="B8" s="11">
        <v>2012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1">
        <v>2013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1">
        <v>2014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>
        <v>2015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1">
        <v>2016</v>
      </c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1">
        <v>2017</v>
      </c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3">
        <v>2018</v>
      </c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3">
        <v>2019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1">
        <v>2020</v>
      </c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5"/>
      <c r="DF8" s="11">
        <v>2021</v>
      </c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1">
        <v>2022</v>
      </c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5"/>
      <c r="ED8" s="11">
        <v>2023</v>
      </c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5"/>
      <c r="EP8" s="13">
        <v>2024</v>
      </c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6"/>
      <c r="FB8" s="11">
        <v>2025</v>
      </c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5"/>
      <c r="FN8" s="11">
        <v>2026</v>
      </c>
      <c r="FO8" s="12"/>
      <c r="FP8" s="15"/>
    </row>
    <row r="9" s="1" customFormat="1" ht="11.25" customHeight="1" spans="1:172">
      <c r="A9" s="17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6" t="s">
        <v>14</v>
      </c>
      <c r="N9" s="14" t="s">
        <v>15</v>
      </c>
      <c r="O9" s="14" t="s">
        <v>4</v>
      </c>
      <c r="P9" s="14" t="s">
        <v>5</v>
      </c>
      <c r="Q9" s="14" t="s">
        <v>6</v>
      </c>
      <c r="R9" s="14" t="s">
        <v>7</v>
      </c>
      <c r="S9" s="14" t="s">
        <v>8</v>
      </c>
      <c r="T9" s="14" t="s">
        <v>9</v>
      </c>
      <c r="U9" s="14" t="s">
        <v>10</v>
      </c>
      <c r="V9" s="14" t="s">
        <v>11</v>
      </c>
      <c r="W9" s="14" t="s">
        <v>12</v>
      </c>
      <c r="X9" s="14" t="s">
        <v>13</v>
      </c>
      <c r="Y9" s="16" t="s">
        <v>14</v>
      </c>
      <c r="Z9" s="14" t="s">
        <v>15</v>
      </c>
      <c r="AA9" s="14" t="s">
        <v>4</v>
      </c>
      <c r="AB9" s="14" t="s">
        <v>5</v>
      </c>
      <c r="AC9" s="14" t="s">
        <v>6</v>
      </c>
      <c r="AD9" s="14" t="s">
        <v>7</v>
      </c>
      <c r="AE9" s="14" t="s">
        <v>8</v>
      </c>
      <c r="AF9" s="14" t="s">
        <v>9</v>
      </c>
      <c r="AG9" s="14" t="s">
        <v>10</v>
      </c>
      <c r="AH9" s="14" t="s">
        <v>11</v>
      </c>
      <c r="AI9" s="14" t="s">
        <v>12</v>
      </c>
      <c r="AJ9" s="14" t="s">
        <v>13</v>
      </c>
      <c r="AK9" s="14" t="s">
        <v>14</v>
      </c>
      <c r="AL9" s="18" t="s">
        <v>15</v>
      </c>
      <c r="AM9" s="19" t="s">
        <v>4</v>
      </c>
      <c r="AN9" s="19" t="s">
        <v>5</v>
      </c>
      <c r="AO9" s="19" t="s">
        <v>6</v>
      </c>
      <c r="AP9" s="19" t="s">
        <v>7</v>
      </c>
      <c r="AQ9" s="19" t="s">
        <v>8</v>
      </c>
      <c r="AR9" s="19" t="s">
        <v>9</v>
      </c>
      <c r="AS9" s="19" t="s">
        <v>10</v>
      </c>
      <c r="AT9" s="19" t="s">
        <v>11</v>
      </c>
      <c r="AU9" s="19" t="s">
        <v>12</v>
      </c>
      <c r="AV9" s="19" t="s">
        <v>13</v>
      </c>
      <c r="AW9" s="14" t="s">
        <v>14</v>
      </c>
      <c r="AX9" s="20" t="s">
        <v>3</v>
      </c>
      <c r="AY9" s="21" t="s">
        <v>4</v>
      </c>
      <c r="AZ9" s="21" t="s">
        <v>5</v>
      </c>
      <c r="BA9" s="21" t="s">
        <v>6</v>
      </c>
      <c r="BB9" s="21" t="s">
        <v>7</v>
      </c>
      <c r="BC9" s="21" t="s">
        <v>8</v>
      </c>
      <c r="BD9" s="21" t="s">
        <v>9</v>
      </c>
      <c r="BE9" s="21" t="s">
        <v>10</v>
      </c>
      <c r="BF9" s="21" t="s">
        <v>11</v>
      </c>
      <c r="BG9" s="21" t="s">
        <v>12</v>
      </c>
      <c r="BH9" s="21" t="s">
        <v>13</v>
      </c>
      <c r="BI9" s="21" t="s">
        <v>14</v>
      </c>
      <c r="BJ9" s="20" t="s">
        <v>15</v>
      </c>
      <c r="BK9" s="21" t="s">
        <v>4</v>
      </c>
      <c r="BL9" s="21" t="s">
        <v>5</v>
      </c>
      <c r="BM9" s="21" t="s">
        <v>6</v>
      </c>
      <c r="BN9" s="21" t="s">
        <v>7</v>
      </c>
      <c r="BO9" s="21" t="s">
        <v>8</v>
      </c>
      <c r="BP9" s="21" t="s">
        <v>9</v>
      </c>
      <c r="BQ9" s="21" t="s">
        <v>10</v>
      </c>
      <c r="BR9" s="21" t="s">
        <v>11</v>
      </c>
      <c r="BS9" s="21" t="s">
        <v>12</v>
      </c>
      <c r="BT9" s="21" t="s">
        <v>13</v>
      </c>
      <c r="BU9" s="21" t="s">
        <v>14</v>
      </c>
      <c r="BV9" s="11" t="s">
        <v>15</v>
      </c>
      <c r="BW9" s="12" t="s">
        <v>4</v>
      </c>
      <c r="BX9" s="12" t="s">
        <v>5</v>
      </c>
      <c r="BY9" s="12" t="s">
        <v>6</v>
      </c>
      <c r="BZ9" s="12" t="s">
        <v>7</v>
      </c>
      <c r="CA9" s="12" t="s">
        <v>8</v>
      </c>
      <c r="CB9" s="12" t="s">
        <v>9</v>
      </c>
      <c r="CC9" s="12" t="s">
        <v>10</v>
      </c>
      <c r="CD9" s="12" t="s">
        <v>11</v>
      </c>
      <c r="CE9" s="12" t="s">
        <v>12</v>
      </c>
      <c r="CF9" s="12" t="s">
        <v>13</v>
      </c>
      <c r="CG9" s="12" t="s">
        <v>14</v>
      </c>
      <c r="CH9" s="11" t="s">
        <v>15</v>
      </c>
      <c r="CI9" s="12" t="s">
        <v>4</v>
      </c>
      <c r="CJ9" s="12" t="s">
        <v>5</v>
      </c>
      <c r="CK9" s="12" t="s">
        <v>6</v>
      </c>
      <c r="CL9" s="12" t="s">
        <v>7</v>
      </c>
      <c r="CM9" s="12" t="s">
        <v>8</v>
      </c>
      <c r="CN9" s="12" t="s">
        <v>9</v>
      </c>
      <c r="CO9" s="12" t="s">
        <v>10</v>
      </c>
      <c r="CP9" s="12" t="s">
        <v>11</v>
      </c>
      <c r="CQ9" s="12" t="s">
        <v>12</v>
      </c>
      <c r="CR9" s="12" t="s">
        <v>13</v>
      </c>
      <c r="CS9" s="15" t="s">
        <v>14</v>
      </c>
      <c r="CT9" s="12" t="s">
        <v>15</v>
      </c>
      <c r="CU9" s="12" t="s">
        <v>4</v>
      </c>
      <c r="CV9" s="12" t="s">
        <v>5</v>
      </c>
      <c r="CW9" s="12" t="s">
        <v>6</v>
      </c>
      <c r="CX9" s="12" t="s">
        <v>7</v>
      </c>
      <c r="CY9" s="12" t="s">
        <v>8</v>
      </c>
      <c r="CZ9" s="12" t="s">
        <v>9</v>
      </c>
      <c r="DA9" s="12" t="s">
        <v>10</v>
      </c>
      <c r="DB9" s="12" t="s">
        <v>11</v>
      </c>
      <c r="DC9" s="12" t="s">
        <v>12</v>
      </c>
      <c r="DD9" s="12" t="s">
        <v>13</v>
      </c>
      <c r="DE9" s="15" t="s">
        <v>14</v>
      </c>
      <c r="DF9" s="12" t="s">
        <v>15</v>
      </c>
      <c r="DG9" s="12" t="s">
        <v>4</v>
      </c>
      <c r="DH9" s="12" t="s">
        <v>5</v>
      </c>
      <c r="DI9" s="12" t="s">
        <v>6</v>
      </c>
      <c r="DJ9" s="12" t="s">
        <v>7</v>
      </c>
      <c r="DK9" s="12" t="s">
        <v>8</v>
      </c>
      <c r="DL9" s="12" t="s">
        <v>9</v>
      </c>
      <c r="DM9" s="12" t="s">
        <v>10</v>
      </c>
      <c r="DN9" s="12" t="s">
        <v>11</v>
      </c>
      <c r="DO9" s="12" t="s">
        <v>12</v>
      </c>
      <c r="DP9" s="12" t="s">
        <v>13</v>
      </c>
      <c r="DQ9" s="12" t="s">
        <v>14</v>
      </c>
      <c r="DR9" s="11" t="s">
        <v>15</v>
      </c>
      <c r="DS9" s="12" t="s">
        <v>4</v>
      </c>
      <c r="DT9" s="12" t="s">
        <v>5</v>
      </c>
      <c r="DU9" s="12" t="s">
        <v>6</v>
      </c>
      <c r="DV9" s="12" t="s">
        <v>7</v>
      </c>
      <c r="DW9" s="12" t="s">
        <v>8</v>
      </c>
      <c r="DX9" s="12" t="s">
        <v>9</v>
      </c>
      <c r="DY9" s="12" t="s">
        <v>10</v>
      </c>
      <c r="DZ9" s="12" t="s">
        <v>11</v>
      </c>
      <c r="EA9" s="12" t="s">
        <v>12</v>
      </c>
      <c r="EB9" s="12" t="s">
        <v>13</v>
      </c>
      <c r="EC9" s="15" t="s">
        <v>14</v>
      </c>
      <c r="ED9" s="12" t="s">
        <v>15</v>
      </c>
      <c r="EE9" s="12" t="s">
        <v>4</v>
      </c>
      <c r="EF9" s="15" t="s">
        <v>5</v>
      </c>
      <c r="EG9" s="15" t="s">
        <v>6</v>
      </c>
      <c r="EH9" s="15" t="s">
        <v>7</v>
      </c>
      <c r="EI9" s="15" t="s">
        <v>8</v>
      </c>
      <c r="EJ9" s="15" t="s">
        <v>9</v>
      </c>
      <c r="EK9" s="15" t="s">
        <v>10</v>
      </c>
      <c r="EL9" s="15" t="s">
        <v>11</v>
      </c>
      <c r="EM9" s="15" t="s">
        <v>12</v>
      </c>
      <c r="EN9" s="15" t="s">
        <v>13</v>
      </c>
      <c r="EO9" s="15" t="s">
        <v>14</v>
      </c>
      <c r="EP9" s="15" t="s">
        <v>15</v>
      </c>
      <c r="EQ9" s="15" t="s">
        <v>4</v>
      </c>
      <c r="ER9" s="15" t="s">
        <v>5</v>
      </c>
      <c r="ES9" s="15" t="s">
        <v>6</v>
      </c>
      <c r="ET9" s="15" t="s">
        <v>7</v>
      </c>
      <c r="EU9" s="15" t="s">
        <v>8</v>
      </c>
      <c r="EV9" s="15" t="s">
        <v>9</v>
      </c>
      <c r="EW9" s="15" t="s">
        <v>10</v>
      </c>
      <c r="EX9" s="15" t="s">
        <v>11</v>
      </c>
      <c r="EY9" s="15" t="s">
        <v>12</v>
      </c>
      <c r="EZ9" s="15" t="s">
        <v>13</v>
      </c>
      <c r="FA9" s="15" t="s">
        <v>14</v>
      </c>
      <c r="FB9" s="15" t="s">
        <v>15</v>
      </c>
      <c r="FC9" s="15" t="s">
        <v>4</v>
      </c>
      <c r="FD9" s="15" t="s">
        <v>5</v>
      </c>
      <c r="FE9" s="15" t="s">
        <v>6</v>
      </c>
      <c r="FF9" s="15" t="s">
        <v>7</v>
      </c>
      <c r="FG9" s="15" t="s">
        <v>8</v>
      </c>
      <c r="FH9" s="15" t="s">
        <v>9</v>
      </c>
      <c r="FI9" s="15" t="s">
        <v>10</v>
      </c>
      <c r="FJ9" s="15" t="s">
        <v>11</v>
      </c>
      <c r="FK9" s="15" t="s">
        <v>12</v>
      </c>
      <c r="FL9" s="15" t="s">
        <v>13</v>
      </c>
      <c r="FM9" s="15" t="s">
        <v>14</v>
      </c>
      <c r="FN9" s="22" t="s">
        <v>15</v>
      </c>
      <c r="FO9" s="22" t="s">
        <v>4</v>
      </c>
      <c r="FP9" s="22" t="s">
        <v>5</v>
      </c>
    </row>
    <row r="10" ht="7.5" customHeight="1" spans="1:172">
      <c r="A10" s="23"/>
      <c r="B10" s="24"/>
      <c r="G10" s="25"/>
      <c r="M10" s="26"/>
      <c r="Y10" s="26"/>
      <c r="AL10" s="27"/>
      <c r="AM10" s="28"/>
      <c r="AN10" s="28"/>
      <c r="AO10" s="28"/>
      <c r="AP10" s="28"/>
      <c r="AQ10" s="28"/>
      <c r="AR10" s="28"/>
      <c r="AS10" s="28"/>
      <c r="AT10" s="28"/>
      <c r="AU10" s="28"/>
      <c r="AV10" s="29"/>
      <c r="AX10" s="30"/>
      <c r="BJ10" s="30"/>
      <c r="BV10" s="30"/>
      <c r="CG10" s="31"/>
      <c r="CS10" s="31"/>
      <c r="DE10" s="31"/>
      <c r="DQ10" s="31"/>
      <c r="DR10" s="30"/>
      <c r="EC10" s="32"/>
      <c r="EO10" s="32"/>
      <c r="FA10" s="32"/>
      <c r="FM10" s="32"/>
      <c r="FP10" s="32"/>
    </row>
    <row r="11" s="2" customFormat="1" ht="11.25" customHeight="1" spans="1:172">
      <c r="A11" s="33" t="s">
        <v>16</v>
      </c>
      <c r="B11" s="34"/>
      <c r="C11" s="35"/>
      <c r="D11" s="35"/>
      <c r="E11" s="35"/>
      <c r="F11" s="35"/>
      <c r="G11" s="36"/>
      <c r="H11" s="35"/>
      <c r="I11" s="35"/>
      <c r="J11" s="35"/>
      <c r="K11" s="35"/>
      <c r="L11" s="35"/>
      <c r="M11" s="37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7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8"/>
      <c r="AM11" s="35"/>
      <c r="AN11" s="35"/>
      <c r="AO11" s="35"/>
      <c r="AP11" s="35"/>
      <c r="AQ11" s="35"/>
      <c r="AR11" s="35"/>
      <c r="AS11" s="35"/>
      <c r="AT11" s="35"/>
      <c r="AU11" s="35"/>
      <c r="AX11" s="39"/>
      <c r="BJ11" s="39"/>
      <c r="BP11" s="40"/>
      <c r="BQ11" s="40"/>
      <c r="BR11" s="40"/>
      <c r="BS11" s="40"/>
      <c r="BV11" s="39"/>
      <c r="CG11" s="41"/>
      <c r="CS11" s="41"/>
      <c r="DE11" s="41"/>
      <c r="DL11" s="40"/>
      <c r="DQ11" s="41"/>
      <c r="DR11" s="39"/>
      <c r="EC11" s="41"/>
      <c r="EN11" s="3"/>
      <c r="EO11" s="42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42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42"/>
      <c r="FN11" s="3"/>
      <c r="FO11" s="3"/>
      <c r="FP11" s="42"/>
    </row>
    <row r="12" s="2" customFormat="1" ht="11.25" customHeight="1" spans="1:172">
      <c r="A12" s="43" t="s">
        <v>17</v>
      </c>
      <c r="B12" s="44">
        <v>0.17027027027027</v>
      </c>
      <c r="C12" s="44">
        <v>0.17027027027027</v>
      </c>
      <c r="D12" s="44">
        <v>0.17027027027027</v>
      </c>
      <c r="E12" s="44">
        <v>0.17027027027027</v>
      </c>
      <c r="F12" s="44">
        <v>0.17027027027027</v>
      </c>
      <c r="G12" s="44">
        <v>0.17027027027027</v>
      </c>
      <c r="H12" s="44">
        <v>0.17027027027027</v>
      </c>
      <c r="I12" s="44">
        <v>0.17027027027027</v>
      </c>
      <c r="J12" s="44">
        <v>0.17027027027027</v>
      </c>
      <c r="K12" s="44">
        <v>0.17027027027027</v>
      </c>
      <c r="L12" s="44">
        <v>0.17027027027027</v>
      </c>
      <c r="M12" s="45">
        <v>0.17027027027027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6">
        <v>0</v>
      </c>
      <c r="Z12" s="40">
        <v>0.15</v>
      </c>
      <c r="AA12" s="40">
        <v>0.15</v>
      </c>
      <c r="AB12" s="40">
        <v>0.15</v>
      </c>
      <c r="AC12" s="40">
        <v>0.15</v>
      </c>
      <c r="AD12" s="40">
        <v>0.15</v>
      </c>
      <c r="AE12" s="40">
        <v>0.15</v>
      </c>
      <c r="AF12" s="40">
        <v>0.15</v>
      </c>
      <c r="AG12" s="40">
        <v>0.15</v>
      </c>
      <c r="AH12" s="40">
        <v>0.15</v>
      </c>
      <c r="AI12" s="40">
        <v>0.15</v>
      </c>
      <c r="AJ12" s="40">
        <v>0.15</v>
      </c>
      <c r="AK12" s="40">
        <v>0.15</v>
      </c>
      <c r="AL12" s="47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0</v>
      </c>
      <c r="AU12" s="40">
        <v>-0.00200823375840964</v>
      </c>
      <c r="AV12" s="40">
        <v>-0.00200823375840964</v>
      </c>
      <c r="AW12" s="40">
        <v>-0.00602470127522858</v>
      </c>
      <c r="AX12" s="47">
        <v>0</v>
      </c>
      <c r="AY12" s="40">
        <v>0</v>
      </c>
      <c r="AZ12" s="40">
        <v>0</v>
      </c>
      <c r="BA12" s="40">
        <v>0</v>
      </c>
      <c r="BB12" s="40">
        <v>0.149994979415604</v>
      </c>
      <c r="BC12" s="40">
        <v>0.149994979415604</v>
      </c>
      <c r="BD12" s="40">
        <v>0.149994979415604</v>
      </c>
      <c r="BE12" s="40">
        <v>0.149994979415604</v>
      </c>
      <c r="BF12" s="40">
        <v>0.152309085421068</v>
      </c>
      <c r="BG12" s="40">
        <v>0.152309085421068</v>
      </c>
      <c r="BH12" s="40">
        <v>0.152309085421068</v>
      </c>
      <c r="BI12" s="40">
        <v>0.152309085421068</v>
      </c>
      <c r="BJ12" s="47">
        <v>0.149994979415604</v>
      </c>
      <c r="BK12" s="40">
        <v>0.149994979415604</v>
      </c>
      <c r="BL12" s="40">
        <v>0.149994979415604</v>
      </c>
      <c r="BM12" s="40">
        <v>0.149994979415604</v>
      </c>
      <c r="BN12" s="40">
        <v>0</v>
      </c>
      <c r="BO12" s="40">
        <v>0</v>
      </c>
      <c r="BP12" s="40">
        <v>0</v>
      </c>
      <c r="BQ12" s="40">
        <v>0</v>
      </c>
      <c r="BR12" s="40">
        <v>0</v>
      </c>
      <c r="BS12" s="40">
        <v>0</v>
      </c>
      <c r="BT12" s="40">
        <v>0</v>
      </c>
      <c r="BU12" s="40">
        <v>0</v>
      </c>
      <c r="BV12" s="47">
        <v>0</v>
      </c>
      <c r="BW12" s="40">
        <v>0</v>
      </c>
      <c r="BX12" s="40">
        <v>0</v>
      </c>
      <c r="BY12" s="40">
        <v>0</v>
      </c>
      <c r="BZ12" s="40">
        <v>0</v>
      </c>
      <c r="CA12" s="40">
        <v>0</v>
      </c>
      <c r="CB12" s="40">
        <v>0.150810282201732</v>
      </c>
      <c r="CC12" s="40">
        <v>0.150810282201732</v>
      </c>
      <c r="CD12" s="40">
        <v>0.150810282201732</v>
      </c>
      <c r="CE12" s="40">
        <v>0.150810282201732</v>
      </c>
      <c r="CF12" s="40">
        <v>0.150810282201732</v>
      </c>
      <c r="CG12" s="46">
        <v>0.150810282201732</v>
      </c>
      <c r="CH12" s="47">
        <v>0.150810282201732</v>
      </c>
      <c r="CI12" s="40">
        <v>0.150810282201732</v>
      </c>
      <c r="CJ12" s="40">
        <v>0.150810282201732</v>
      </c>
      <c r="CK12" s="40">
        <v>0.150810282201732</v>
      </c>
      <c r="CL12" s="40">
        <v>0.150810282201732</v>
      </c>
      <c r="CM12" s="40">
        <v>0.150810282201732</v>
      </c>
      <c r="CN12" s="40">
        <v>0</v>
      </c>
      <c r="CO12" s="40">
        <v>0</v>
      </c>
      <c r="CP12" s="40">
        <v>0</v>
      </c>
      <c r="CQ12" s="40">
        <v>0</v>
      </c>
      <c r="CR12" s="40">
        <v>0</v>
      </c>
      <c r="CS12" s="46">
        <v>0</v>
      </c>
      <c r="CT12" s="40">
        <v>0</v>
      </c>
      <c r="CU12" s="40">
        <v>0</v>
      </c>
      <c r="CV12" s="40">
        <v>0</v>
      </c>
      <c r="CW12" s="40">
        <v>0</v>
      </c>
      <c r="CX12" s="40">
        <v>0</v>
      </c>
      <c r="CY12" s="40">
        <v>0</v>
      </c>
      <c r="CZ12" s="40">
        <v>0</v>
      </c>
      <c r="DA12" s="40">
        <v>0</v>
      </c>
      <c r="DB12" s="40">
        <v>0</v>
      </c>
      <c r="DC12" s="40">
        <v>0</v>
      </c>
      <c r="DD12" s="40">
        <v>0</v>
      </c>
      <c r="DE12" s="46">
        <v>0</v>
      </c>
      <c r="DF12" s="40">
        <v>0</v>
      </c>
      <c r="DG12" s="40">
        <v>0</v>
      </c>
      <c r="DH12" s="40">
        <v>0</v>
      </c>
      <c r="DI12" s="40">
        <v>0</v>
      </c>
      <c r="DJ12" s="40">
        <v>0</v>
      </c>
      <c r="DK12" s="40">
        <v>0</v>
      </c>
      <c r="DL12" s="40">
        <v>0</v>
      </c>
      <c r="DM12" s="40">
        <v>0</v>
      </c>
      <c r="DN12" s="40">
        <v>0</v>
      </c>
      <c r="DO12" s="40">
        <v>0</v>
      </c>
      <c r="DP12" s="40">
        <v>0</v>
      </c>
      <c r="DQ12" s="46">
        <v>0</v>
      </c>
      <c r="DR12" s="47">
        <v>0</v>
      </c>
      <c r="DS12" s="40">
        <v>0</v>
      </c>
      <c r="DT12" s="40">
        <v>0</v>
      </c>
      <c r="DU12" s="40">
        <v>0</v>
      </c>
      <c r="DV12" s="40">
        <v>0.21</v>
      </c>
      <c r="DW12" s="40">
        <v>0.21</v>
      </c>
      <c r="DX12" s="40">
        <v>0.21</v>
      </c>
      <c r="DY12" s="40">
        <v>0.21</v>
      </c>
      <c r="DZ12" s="40">
        <v>0.21</v>
      </c>
      <c r="EA12" s="40">
        <v>0.24</v>
      </c>
      <c r="EB12" s="40">
        <v>0.24</v>
      </c>
      <c r="EC12" s="46">
        <v>0.24</v>
      </c>
      <c r="ED12" s="40">
        <v>0.24</v>
      </c>
      <c r="EE12" s="40">
        <v>0.24</v>
      </c>
      <c r="EF12" s="40">
        <v>0.24</v>
      </c>
      <c r="EG12" s="40">
        <v>0.24</v>
      </c>
      <c r="EH12" s="40">
        <v>0.0247933884297522</v>
      </c>
      <c r="EI12" s="40">
        <v>0.0247933884297522</v>
      </c>
      <c r="EJ12" s="40">
        <v>0.0247933884297522</v>
      </c>
      <c r="EK12" s="40">
        <v>0.0247933884297522</v>
      </c>
      <c r="EL12" s="40">
        <v>0.0247933884297522</v>
      </c>
      <c r="EM12" s="40">
        <v>0</v>
      </c>
      <c r="EN12" s="40">
        <v>0</v>
      </c>
      <c r="EO12" s="46">
        <v>0</v>
      </c>
      <c r="EP12" s="40">
        <v>0</v>
      </c>
      <c r="EQ12" s="40">
        <v>0</v>
      </c>
      <c r="ER12" s="40">
        <v>0</v>
      </c>
      <c r="ES12" s="40">
        <v>0</v>
      </c>
      <c r="ET12" s="40">
        <v>0</v>
      </c>
      <c r="EU12" s="40">
        <v>0.12</v>
      </c>
      <c r="EV12" s="40">
        <v>0.12</v>
      </c>
      <c r="EW12" s="40">
        <v>0.12</v>
      </c>
      <c r="EX12" s="40">
        <v>0.12</v>
      </c>
      <c r="EY12" s="40">
        <v>0.12</v>
      </c>
      <c r="EZ12" s="40">
        <v>0.12</v>
      </c>
      <c r="FA12" s="46">
        <v>0.12</v>
      </c>
      <c r="FB12" s="40">
        <v>0.20000496</v>
      </c>
      <c r="FC12" s="40">
        <v>0.20000496</v>
      </c>
      <c r="FD12" s="40">
        <v>0.20000496</v>
      </c>
      <c r="FE12" s="40">
        <v>0.20000496</v>
      </c>
      <c r="FF12" s="40">
        <v>0.20000496</v>
      </c>
      <c r="FG12" s="40">
        <v>0.0714330000000001</v>
      </c>
      <c r="FH12" s="40">
        <v>0.0714330000000001</v>
      </c>
      <c r="FI12" s="40">
        <v>0.0714330000000001</v>
      </c>
      <c r="FJ12" s="40">
        <v>0.0714330000000001</v>
      </c>
      <c r="FK12" s="40">
        <v>0.0714330000000001</v>
      </c>
      <c r="FL12" s="40">
        <v>0.0714330000000001</v>
      </c>
      <c r="FM12" s="46">
        <v>0.0714180154470123</v>
      </c>
      <c r="FN12" s="40">
        <v>0</v>
      </c>
      <c r="FO12" s="40">
        <v>0</v>
      </c>
      <c r="FP12" s="46">
        <v>0</v>
      </c>
    </row>
    <row r="13" s="2" customFormat="1" ht="11.25" customHeight="1" spans="1:172">
      <c r="A13" s="43" t="s">
        <v>18</v>
      </c>
      <c r="B13" s="44">
        <v>0.169968386586589</v>
      </c>
      <c r="C13" s="44">
        <v>0.169968386586589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5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6">
        <v>-1.22124532708767e-15</v>
      </c>
      <c r="Z13" s="40">
        <v>0</v>
      </c>
      <c r="AA13" s="40">
        <v>0</v>
      </c>
      <c r="AB13" s="40">
        <v>0</v>
      </c>
      <c r="AC13" s="40">
        <v>0</v>
      </c>
      <c r="AD13" s="40">
        <v>0.169961584853083</v>
      </c>
      <c r="AE13" s="40">
        <v>0.169961584853083</v>
      </c>
      <c r="AF13" s="40">
        <v>0.169961584853083</v>
      </c>
      <c r="AG13" s="40">
        <v>0.169961584853083</v>
      </c>
      <c r="AH13" s="40">
        <v>0.169961584853083</v>
      </c>
      <c r="AI13" s="40">
        <v>0.169961584853083</v>
      </c>
      <c r="AJ13" s="40">
        <v>0.169961584853083</v>
      </c>
      <c r="AK13" s="40">
        <v>0.169961584853083</v>
      </c>
      <c r="AL13" s="47">
        <v>0.169961584853083</v>
      </c>
      <c r="AM13" s="40">
        <v>0.169961584853083</v>
      </c>
      <c r="AN13" s="40">
        <v>0.169961584853083</v>
      </c>
      <c r="AO13" s="40">
        <v>0.169961584853083</v>
      </c>
      <c r="AP13" s="40">
        <v>0.169961584853083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7">
        <v>0.1550063045669</v>
      </c>
      <c r="AY13" s="40">
        <v>0.1550063045669</v>
      </c>
      <c r="AZ13" s="40">
        <v>0.1534067608155</v>
      </c>
      <c r="BA13" s="40">
        <v>0.1534067608155</v>
      </c>
      <c r="BB13" s="40">
        <v>0.151807217064101</v>
      </c>
      <c r="BC13" s="40">
        <v>0.151807217064101</v>
      </c>
      <c r="BD13" s="40">
        <v>0.151807217064101</v>
      </c>
      <c r="BE13" s="40">
        <v>0.150207673312702</v>
      </c>
      <c r="BF13" s="40">
        <v>0.151807217064101</v>
      </c>
      <c r="BG13" s="40">
        <v>0.151807217064101</v>
      </c>
      <c r="BH13" s="40">
        <v>0.151807217064101</v>
      </c>
      <c r="BI13" s="40">
        <v>0.1550063045669</v>
      </c>
      <c r="BJ13" s="47">
        <v>0</v>
      </c>
      <c r="BK13" s="40">
        <v>0</v>
      </c>
      <c r="BL13" s="40">
        <v>0</v>
      </c>
      <c r="BM13" s="40">
        <v>0</v>
      </c>
      <c r="BN13" s="40">
        <v>0</v>
      </c>
      <c r="BO13" s="40">
        <v>0</v>
      </c>
      <c r="BP13" s="40">
        <v>0</v>
      </c>
      <c r="BQ13" s="40">
        <v>0</v>
      </c>
      <c r="BR13" s="40">
        <v>0</v>
      </c>
      <c r="BS13" s="40">
        <v>0</v>
      </c>
      <c r="BT13" s="40">
        <v>0</v>
      </c>
      <c r="BU13" s="40">
        <v>0.149999833645702</v>
      </c>
      <c r="BV13" s="47">
        <v>0.149999833645702</v>
      </c>
      <c r="BW13" s="40">
        <v>0.149999833645702</v>
      </c>
      <c r="BX13" s="40">
        <v>0.149999833645702</v>
      </c>
      <c r="BY13" s="40">
        <v>0.149999833645702</v>
      </c>
      <c r="BZ13" s="40">
        <v>0.149999833645702</v>
      </c>
      <c r="CA13" s="40">
        <v>0.149999833645702</v>
      </c>
      <c r="CB13" s="40">
        <v>0.151594652672702</v>
      </c>
      <c r="CC13" s="40">
        <v>0.149999833645702</v>
      </c>
      <c r="CD13" s="40">
        <v>0.151594652672702</v>
      </c>
      <c r="CE13" s="40">
        <v>0.149999833645702</v>
      </c>
      <c r="CF13" s="40">
        <v>0.149999833645702</v>
      </c>
      <c r="CG13" s="46">
        <v>0</v>
      </c>
      <c r="CH13" s="47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40">
        <v>0</v>
      </c>
      <c r="CO13" s="40">
        <v>0</v>
      </c>
      <c r="CP13" s="40">
        <v>0</v>
      </c>
      <c r="CQ13" s="40">
        <v>0</v>
      </c>
      <c r="CR13" s="40">
        <v>0</v>
      </c>
      <c r="CS13" s="46">
        <v>0</v>
      </c>
      <c r="CT13" s="40">
        <v>0</v>
      </c>
      <c r="CU13" s="40">
        <v>0</v>
      </c>
      <c r="CV13" s="40">
        <v>0</v>
      </c>
      <c r="CW13" s="40">
        <v>0</v>
      </c>
      <c r="CX13" s="40">
        <v>0</v>
      </c>
      <c r="CY13" s="40">
        <v>0</v>
      </c>
      <c r="CZ13" s="40">
        <v>0</v>
      </c>
      <c r="DA13" s="40">
        <v>0</v>
      </c>
      <c r="DB13" s="40">
        <v>0.149983155631951</v>
      </c>
      <c r="DC13" s="40">
        <v>0.149983155631951</v>
      </c>
      <c r="DD13" s="40">
        <v>0.149983155631951</v>
      </c>
      <c r="DE13" s="46">
        <v>0.149983155631951</v>
      </c>
      <c r="DF13" s="40">
        <v>0.149983155631951</v>
      </c>
      <c r="DG13" s="40">
        <v>0.149983155631951</v>
      </c>
      <c r="DH13" s="40">
        <v>0.149983155631951</v>
      </c>
      <c r="DI13" s="40">
        <v>0.149983155631951</v>
      </c>
      <c r="DJ13" s="40">
        <v>0.149983155631951</v>
      </c>
      <c r="DK13" s="40">
        <v>0.149983155631951</v>
      </c>
      <c r="DL13" s="40">
        <v>0.149983155631951</v>
      </c>
      <c r="DM13" s="40">
        <v>0.149983155631951</v>
      </c>
      <c r="DN13" s="40">
        <v>0</v>
      </c>
      <c r="DO13" s="40">
        <v>0</v>
      </c>
      <c r="DP13" s="40">
        <v>0</v>
      </c>
      <c r="DQ13" s="46">
        <v>0</v>
      </c>
      <c r="DR13" s="47">
        <v>0</v>
      </c>
      <c r="DS13" s="40">
        <v>0</v>
      </c>
      <c r="DT13" s="40">
        <v>0</v>
      </c>
      <c r="DU13" s="40">
        <v>0</v>
      </c>
      <c r="DV13" s="40">
        <v>0.209992188901496</v>
      </c>
      <c r="DW13" s="40">
        <v>0.209992188901496</v>
      </c>
      <c r="DX13" s="40">
        <v>0.209992188901496</v>
      </c>
      <c r="DY13" s="40">
        <v>0.209992188901496</v>
      </c>
      <c r="DZ13" s="40">
        <v>0.209992188901496</v>
      </c>
      <c r="EA13" s="40">
        <v>0.239941926384673</v>
      </c>
      <c r="EB13" s="40">
        <v>0.239941926384673</v>
      </c>
      <c r="EC13" s="46">
        <v>0.239941926384673</v>
      </c>
      <c r="ED13" s="40">
        <v>0.239941926384673</v>
      </c>
      <c r="EE13" s="40">
        <v>0.239941926384673</v>
      </c>
      <c r="EF13" s="40">
        <v>0.2399</v>
      </c>
      <c r="EG13" s="40">
        <v>0.239941926384673</v>
      </c>
      <c r="EH13" s="40">
        <v>0.0247520089450892</v>
      </c>
      <c r="EI13" s="40">
        <v>0.0247520089450892</v>
      </c>
      <c r="EJ13" s="40">
        <v>0.0247520089450892</v>
      </c>
      <c r="EK13" s="40">
        <v>0.0247520089450892</v>
      </c>
      <c r="EL13" s="40">
        <v>0.0247520089450892</v>
      </c>
      <c r="EM13" s="40">
        <v>0</v>
      </c>
      <c r="EN13" s="40">
        <v>0</v>
      </c>
      <c r="EO13" s="46">
        <v>0</v>
      </c>
      <c r="EP13" s="40">
        <v>0</v>
      </c>
      <c r="EQ13" s="40">
        <v>0</v>
      </c>
      <c r="ER13" s="40">
        <v>0</v>
      </c>
      <c r="ES13" s="40">
        <v>0</v>
      </c>
      <c r="ET13" s="40">
        <v>0</v>
      </c>
      <c r="EU13" s="40">
        <v>0.12</v>
      </c>
      <c r="EV13" s="40">
        <v>0.120000000000001</v>
      </c>
      <c r="EW13" s="40">
        <v>0.12</v>
      </c>
      <c r="EX13" s="40">
        <v>0.12</v>
      </c>
      <c r="EY13" s="40">
        <v>0.12</v>
      </c>
      <c r="EZ13" s="40">
        <v>0.12</v>
      </c>
      <c r="FA13" s="46">
        <v>0.12</v>
      </c>
      <c r="FB13" s="40">
        <v>0.20000496</v>
      </c>
      <c r="FC13" s="40">
        <v>0.20000496</v>
      </c>
      <c r="FD13" s="40">
        <v>0.20000496</v>
      </c>
      <c r="FE13" s="40">
        <v>0.20000496</v>
      </c>
      <c r="FF13" s="40">
        <v>0.20000496</v>
      </c>
      <c r="FG13" s="40">
        <v>0.0714329999999999</v>
      </c>
      <c r="FH13" s="40">
        <v>0.0714329999999985</v>
      </c>
      <c r="FI13" s="40">
        <v>0.0714329999999999</v>
      </c>
      <c r="FJ13" s="40">
        <v>0.0714329999999999</v>
      </c>
      <c r="FK13" s="40">
        <v>0.0714329999999999</v>
      </c>
      <c r="FL13" s="40">
        <v>0.0714329999999999</v>
      </c>
      <c r="FM13" s="46">
        <v>0.0714377381568962</v>
      </c>
      <c r="FN13" s="40">
        <v>0</v>
      </c>
      <c r="FO13" s="40">
        <v>0</v>
      </c>
      <c r="FP13" s="46">
        <v>0</v>
      </c>
    </row>
    <row r="14" s="2" customFormat="1" ht="11.25" customHeight="1" spans="1:172">
      <c r="A14" s="43" t="s">
        <v>19</v>
      </c>
      <c r="B14" s="44">
        <v>0.170001141074893</v>
      </c>
      <c r="C14" s="44">
        <v>0.170001141074893</v>
      </c>
      <c r="D14" s="44">
        <v>0.170001141074893</v>
      </c>
      <c r="E14" s="44">
        <v>0.170001141074893</v>
      </c>
      <c r="F14" s="44">
        <v>0.170001141074893</v>
      </c>
      <c r="G14" s="44">
        <v>0.170001141074893</v>
      </c>
      <c r="H14" s="44">
        <v>0.170001141074893</v>
      </c>
      <c r="I14" s="44">
        <v>0</v>
      </c>
      <c r="J14" s="44">
        <v>0</v>
      </c>
      <c r="K14" s="44">
        <v>0</v>
      </c>
      <c r="L14" s="44">
        <v>0</v>
      </c>
      <c r="M14" s="45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0.149997561808163</v>
      </c>
      <c r="Y14" s="46">
        <v>0.149997561808165</v>
      </c>
      <c r="Z14" s="40">
        <v>0.149997561808163</v>
      </c>
      <c r="AA14" s="40">
        <v>0.149997561808163</v>
      </c>
      <c r="AB14" s="40">
        <v>0.149997561808163</v>
      </c>
      <c r="AC14" s="40">
        <v>0.149997561808163</v>
      </c>
      <c r="AD14" s="40">
        <v>0.149997561808163</v>
      </c>
      <c r="AE14" s="40">
        <v>0.149997561808163</v>
      </c>
      <c r="AF14" s="40">
        <v>0.149997561808163</v>
      </c>
      <c r="AG14" s="40">
        <v>0.149997561808163</v>
      </c>
      <c r="AH14" s="40">
        <v>0.149997561808163</v>
      </c>
      <c r="AI14" s="40">
        <v>0.149997561808163</v>
      </c>
      <c r="AJ14" s="40">
        <v>0</v>
      </c>
      <c r="AK14" s="40">
        <v>0</v>
      </c>
      <c r="AL14" s="47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7">
        <v>0.1501363976876</v>
      </c>
      <c r="AY14" s="40">
        <v>0.1501363976876</v>
      </c>
      <c r="AZ14" s="40">
        <v>0.1501363976876</v>
      </c>
      <c r="BA14" s="40">
        <v>0.1501363976876</v>
      </c>
      <c r="BB14" s="40">
        <v>0.1501363976876</v>
      </c>
      <c r="BC14" s="40">
        <v>0.1501363976876</v>
      </c>
      <c r="BD14" s="40">
        <v>0.1501363976876</v>
      </c>
      <c r="BE14" s="40">
        <v>0.1501363976876</v>
      </c>
      <c r="BF14" s="40">
        <v>0.1501363976876</v>
      </c>
      <c r="BG14" s="40">
        <v>0.1501363976876</v>
      </c>
      <c r="BH14" s="40">
        <v>0.14999505293361</v>
      </c>
      <c r="BI14" s="40">
        <v>0.14999505293361</v>
      </c>
      <c r="BJ14" s="47">
        <v>0</v>
      </c>
      <c r="BK14" s="40">
        <v>0</v>
      </c>
      <c r="BL14" s="40">
        <v>0</v>
      </c>
      <c r="BM14" s="40">
        <v>0</v>
      </c>
      <c r="BN14" s="40">
        <v>0</v>
      </c>
      <c r="BO14" s="40">
        <v>0</v>
      </c>
      <c r="BP14" s="40">
        <v>0</v>
      </c>
      <c r="BQ14" s="40">
        <v>0</v>
      </c>
      <c r="BR14" s="40">
        <v>0</v>
      </c>
      <c r="BS14" s="40">
        <v>0</v>
      </c>
      <c r="BT14" s="40">
        <v>0</v>
      </c>
      <c r="BU14" s="40">
        <v>0</v>
      </c>
      <c r="BV14" s="47">
        <v>0</v>
      </c>
      <c r="BW14" s="40">
        <v>0.140005653814481</v>
      </c>
      <c r="BX14" s="40">
        <v>0.140005653814481</v>
      </c>
      <c r="BY14" s="40">
        <v>0.140005653814481</v>
      </c>
      <c r="BZ14" s="40">
        <v>0.140005653814481</v>
      </c>
      <c r="CA14" s="40">
        <v>0.140005653814481</v>
      </c>
      <c r="CB14" s="40">
        <v>0.140005653814481</v>
      </c>
      <c r="CC14" s="40">
        <v>0.140005653814481</v>
      </c>
      <c r="CD14" s="40">
        <v>0.139865554067174</v>
      </c>
      <c r="CE14" s="40">
        <v>0.139865554067174</v>
      </c>
      <c r="CF14" s="40">
        <v>0.139865554067174</v>
      </c>
      <c r="CG14" s="46">
        <v>0.139865554067174</v>
      </c>
      <c r="CH14" s="47">
        <v>0.139865554067174</v>
      </c>
      <c r="CI14" s="40">
        <v>0</v>
      </c>
      <c r="CJ14" s="40">
        <v>0</v>
      </c>
      <c r="CK14" s="40">
        <v>0</v>
      </c>
      <c r="CL14" s="40">
        <v>0</v>
      </c>
      <c r="CM14" s="40">
        <v>0</v>
      </c>
      <c r="CN14" s="40">
        <v>0</v>
      </c>
      <c r="CO14" s="40">
        <v>0</v>
      </c>
      <c r="CP14" s="40">
        <v>0</v>
      </c>
      <c r="CQ14" s="40">
        <v>0</v>
      </c>
      <c r="CR14" s="40">
        <v>0</v>
      </c>
      <c r="CS14" s="46">
        <v>0</v>
      </c>
      <c r="CT14" s="40">
        <v>0</v>
      </c>
      <c r="CU14" s="40">
        <v>0</v>
      </c>
      <c r="CV14" s="40">
        <v>0</v>
      </c>
      <c r="CW14" s="40">
        <v>0</v>
      </c>
      <c r="CX14" s="40">
        <v>0</v>
      </c>
      <c r="CY14" s="40">
        <v>0</v>
      </c>
      <c r="CZ14" s="40">
        <v>0</v>
      </c>
      <c r="DA14" s="40">
        <v>0</v>
      </c>
      <c r="DB14" s="40">
        <v>0</v>
      </c>
      <c r="DC14" s="40">
        <v>0</v>
      </c>
      <c r="DD14" s="40">
        <v>0</v>
      </c>
      <c r="DE14" s="46">
        <v>0</v>
      </c>
      <c r="DF14" s="40">
        <v>0</v>
      </c>
      <c r="DG14" s="40">
        <v>0</v>
      </c>
      <c r="DH14" s="40">
        <v>0</v>
      </c>
      <c r="DI14" s="40">
        <v>0</v>
      </c>
      <c r="DJ14" s="40">
        <v>0</v>
      </c>
      <c r="DK14" s="40">
        <v>0</v>
      </c>
      <c r="DL14" s="40">
        <v>0</v>
      </c>
      <c r="DM14" s="40">
        <v>0</v>
      </c>
      <c r="DN14" s="40">
        <v>0</v>
      </c>
      <c r="DO14" s="40">
        <v>0</v>
      </c>
      <c r="DP14" s="40">
        <v>0</v>
      </c>
      <c r="DQ14" s="46">
        <v>0</v>
      </c>
      <c r="DR14" s="47">
        <v>0</v>
      </c>
      <c r="DS14" s="40">
        <v>0</v>
      </c>
      <c r="DT14" s="40">
        <v>0</v>
      </c>
      <c r="DU14" s="40">
        <v>0</v>
      </c>
      <c r="DV14" s="40">
        <v>0.210000862515094</v>
      </c>
      <c r="DW14" s="40">
        <v>0.210000862515094</v>
      </c>
      <c r="DX14" s="40">
        <v>0.210000862515094</v>
      </c>
      <c r="DY14" s="40">
        <v>0.210000862515094</v>
      </c>
      <c r="DZ14" s="40">
        <v>0.210000862515094</v>
      </c>
      <c r="EA14" s="40">
        <v>0.239994824909436</v>
      </c>
      <c r="EB14" s="40">
        <v>0.239994824909436</v>
      </c>
      <c r="EC14" s="46">
        <v>0.239994824909436</v>
      </c>
      <c r="ED14" s="40">
        <v>0.239994824909436</v>
      </c>
      <c r="EE14" s="40">
        <v>0.239994824909436</v>
      </c>
      <c r="EF14" s="40">
        <v>0.24</v>
      </c>
      <c r="EG14" s="40">
        <v>0.239994824909436</v>
      </c>
      <c r="EH14" s="40">
        <v>0.0247883810032967</v>
      </c>
      <c r="EI14" s="40">
        <v>0.0247883810032967</v>
      </c>
      <c r="EJ14" s="40">
        <v>0.0247883810032967</v>
      </c>
      <c r="EK14" s="40">
        <v>0.0247883810032967</v>
      </c>
      <c r="EL14" s="40">
        <v>0.0247883810032967</v>
      </c>
      <c r="EM14" s="40">
        <v>0</v>
      </c>
      <c r="EN14" s="40">
        <v>0</v>
      </c>
      <c r="EO14" s="46">
        <v>0</v>
      </c>
      <c r="EP14" s="40">
        <v>0</v>
      </c>
      <c r="EQ14" s="40">
        <v>0</v>
      </c>
      <c r="ER14" s="40">
        <v>0</v>
      </c>
      <c r="ES14" s="40">
        <v>0</v>
      </c>
      <c r="ET14" s="40">
        <v>0</v>
      </c>
      <c r="EU14" s="40">
        <v>0.12</v>
      </c>
      <c r="EV14" s="40">
        <v>0.12</v>
      </c>
      <c r="EW14" s="40">
        <v>0.12</v>
      </c>
      <c r="EX14" s="40">
        <v>0.12</v>
      </c>
      <c r="EY14" s="40">
        <v>0.12</v>
      </c>
      <c r="EZ14" s="40">
        <v>0.12</v>
      </c>
      <c r="FA14" s="46">
        <v>0.12</v>
      </c>
      <c r="FB14" s="40">
        <v>0.20000496</v>
      </c>
      <c r="FC14" s="40">
        <v>0.20000496</v>
      </c>
      <c r="FD14" s="40">
        <v>0.20000496</v>
      </c>
      <c r="FE14" s="40">
        <v>0.20000496</v>
      </c>
      <c r="FF14" s="40">
        <v>0.20000496</v>
      </c>
      <c r="FG14" s="40">
        <v>0.0714330000000001</v>
      </c>
      <c r="FH14" s="40">
        <v>0.0714330000000001</v>
      </c>
      <c r="FI14" s="40">
        <v>0.0714330000000001</v>
      </c>
      <c r="FJ14" s="40">
        <v>0.0714330000000001</v>
      </c>
      <c r="FK14" s="40">
        <v>0.0714330000000001</v>
      </c>
      <c r="FL14" s="40">
        <v>0.0714330000000001</v>
      </c>
      <c r="FM14" s="46">
        <v>0.0714168339403212</v>
      </c>
      <c r="FN14" s="40">
        <v>0</v>
      </c>
      <c r="FO14" s="40">
        <v>0</v>
      </c>
      <c r="FP14" s="46">
        <v>0</v>
      </c>
    </row>
    <row r="15" s="2" customFormat="1" ht="11.25" customHeight="1" spans="1:172">
      <c r="A15" s="43" t="s">
        <v>20</v>
      </c>
      <c r="B15" s="44">
        <v>0.169945355191257</v>
      </c>
      <c r="C15" s="44">
        <v>0.169945355191257</v>
      </c>
      <c r="D15" s="44">
        <v>0.169945355191257</v>
      </c>
      <c r="E15" s="44">
        <v>0.169945355191257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6">
        <v>0.160018682858474</v>
      </c>
      <c r="Z15" s="40">
        <v>0.160018682858477</v>
      </c>
      <c r="AA15" s="40">
        <v>0.160018682858477</v>
      </c>
      <c r="AB15" s="40">
        <v>0.160018682858477</v>
      </c>
      <c r="AC15" s="40">
        <v>0.160018682858477</v>
      </c>
      <c r="AD15" s="40">
        <v>0.160018682858477</v>
      </c>
      <c r="AE15" s="40">
        <v>0.160018682858477</v>
      </c>
      <c r="AF15" s="40">
        <v>0.160018682858477</v>
      </c>
      <c r="AG15" s="40">
        <v>0.160018682858477</v>
      </c>
      <c r="AH15" s="40">
        <v>0.160018682858477</v>
      </c>
      <c r="AI15" s="40">
        <v>0.160018682858477</v>
      </c>
      <c r="AJ15" s="40">
        <v>0.160018682858477</v>
      </c>
      <c r="AK15" s="40">
        <v>0</v>
      </c>
      <c r="AL15" s="47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7">
        <v>0.150024158479626</v>
      </c>
      <c r="AY15" s="40">
        <v>0.150024158479626</v>
      </c>
      <c r="AZ15" s="40">
        <v>0.150024158479626</v>
      </c>
      <c r="BA15" s="40">
        <v>0.150024158479626</v>
      </c>
      <c r="BB15" s="40">
        <v>0.150024158479626</v>
      </c>
      <c r="BC15" s="40">
        <v>0.150024158479626</v>
      </c>
      <c r="BD15" s="40">
        <v>0.150024158479626</v>
      </c>
      <c r="BE15" s="40">
        <v>0.150024158479626</v>
      </c>
      <c r="BF15" s="40">
        <v>0.150024158479626</v>
      </c>
      <c r="BG15" s="40">
        <v>0.150024158479626</v>
      </c>
      <c r="BH15" s="40">
        <v>0.150024158479626</v>
      </c>
      <c r="BI15" s="40">
        <v>0.150024158479626</v>
      </c>
      <c r="BJ15" s="47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7">
        <v>0</v>
      </c>
      <c r="BW15" s="40">
        <v>0</v>
      </c>
      <c r="BX15" s="40">
        <v>0</v>
      </c>
      <c r="BY15" s="40">
        <v>0</v>
      </c>
      <c r="BZ15" s="40">
        <v>0</v>
      </c>
      <c r="CA15" s="40">
        <v>0.160002800924305</v>
      </c>
      <c r="CB15" s="40">
        <v>0.160002800924305</v>
      </c>
      <c r="CC15" s="40">
        <v>0.160002800924305</v>
      </c>
      <c r="CD15" s="40">
        <v>0.160002800924305</v>
      </c>
      <c r="CE15" s="40">
        <v>0.160002800924305</v>
      </c>
      <c r="CF15" s="40">
        <v>0.160002800924305</v>
      </c>
      <c r="CG15" s="46">
        <v>0.160002800924305</v>
      </c>
      <c r="CH15" s="47">
        <v>0.160002800924305</v>
      </c>
      <c r="CI15" s="40">
        <v>0.160002800924305</v>
      </c>
      <c r="CJ15" s="40">
        <v>0.160002800924305</v>
      </c>
      <c r="CK15" s="40">
        <v>0.160002800924305</v>
      </c>
      <c r="CL15" s="40">
        <v>0.160002800924305</v>
      </c>
      <c r="CM15" s="40">
        <v>0</v>
      </c>
      <c r="CN15" s="40">
        <v>0</v>
      </c>
      <c r="CO15" s="40">
        <v>0</v>
      </c>
      <c r="CP15" s="40">
        <v>0</v>
      </c>
      <c r="CQ15" s="40">
        <v>0</v>
      </c>
      <c r="CR15" s="40">
        <v>0</v>
      </c>
      <c r="CS15" s="46">
        <v>0</v>
      </c>
      <c r="CT15" s="40">
        <v>0</v>
      </c>
      <c r="CU15" s="40">
        <v>0</v>
      </c>
      <c r="CV15" s="40">
        <v>0</v>
      </c>
      <c r="CW15" s="40">
        <v>0</v>
      </c>
      <c r="CX15" s="40">
        <v>0</v>
      </c>
      <c r="CY15" s="40">
        <v>0</v>
      </c>
      <c r="CZ15" s="40">
        <v>0</v>
      </c>
      <c r="DA15" s="40">
        <v>0</v>
      </c>
      <c r="DB15" s="40">
        <v>0</v>
      </c>
      <c r="DC15" s="40">
        <v>0</v>
      </c>
      <c r="DD15" s="40">
        <v>0</v>
      </c>
      <c r="DE15" s="46">
        <v>0</v>
      </c>
      <c r="DF15" s="40">
        <v>0</v>
      </c>
      <c r="DG15" s="40">
        <v>0</v>
      </c>
      <c r="DH15" s="40">
        <v>0</v>
      </c>
      <c r="DI15" s="40">
        <v>0</v>
      </c>
      <c r="DJ15" s="40">
        <v>0</v>
      </c>
      <c r="DK15" s="40">
        <v>0</v>
      </c>
      <c r="DL15" s="40">
        <v>0</v>
      </c>
      <c r="DM15" s="40">
        <v>0</v>
      </c>
      <c r="DN15" s="40">
        <v>0</v>
      </c>
      <c r="DO15" s="40">
        <v>0</v>
      </c>
      <c r="DP15" s="40">
        <v>0</v>
      </c>
      <c r="DQ15" s="46">
        <v>0</v>
      </c>
      <c r="DR15" s="47">
        <v>0</v>
      </c>
      <c r="DS15" s="40">
        <v>0</v>
      </c>
      <c r="DT15" s="40">
        <v>0</v>
      </c>
      <c r="DU15" s="40">
        <v>0</v>
      </c>
      <c r="DV15" s="40">
        <v>0.210008451044307</v>
      </c>
      <c r="DW15" s="40">
        <v>0.210008451044307</v>
      </c>
      <c r="DX15" s="40">
        <v>0.210008451044307</v>
      </c>
      <c r="DY15" s="40">
        <v>0.210008451044307</v>
      </c>
      <c r="DZ15" s="40">
        <v>0.210008451044307</v>
      </c>
      <c r="EA15" s="40">
        <v>0.240009658336352</v>
      </c>
      <c r="EB15" s="40">
        <v>0.240009658336352</v>
      </c>
      <c r="EC15" s="46">
        <v>0.240009658336352</v>
      </c>
      <c r="ED15" s="40">
        <v>0.240009658336352</v>
      </c>
      <c r="EE15" s="40">
        <v>0.240009658336352</v>
      </c>
      <c r="EF15" s="40">
        <v>0.24</v>
      </c>
      <c r="EG15" s="40">
        <v>0.240009658336352</v>
      </c>
      <c r="EH15" s="40">
        <v>0.0247942130207035</v>
      </c>
      <c r="EI15" s="40">
        <v>0.0247942130207035</v>
      </c>
      <c r="EJ15" s="40">
        <v>0.0247942130207035</v>
      </c>
      <c r="EK15" s="40">
        <v>0.0247942130207035</v>
      </c>
      <c r="EL15" s="40">
        <v>0.0247942130207035</v>
      </c>
      <c r="EM15" s="40">
        <v>0</v>
      </c>
      <c r="EN15" s="40">
        <v>0</v>
      </c>
      <c r="EO15" s="46">
        <v>0</v>
      </c>
      <c r="EP15" s="40">
        <v>0</v>
      </c>
      <c r="EQ15" s="40">
        <v>0</v>
      </c>
      <c r="ER15" s="40">
        <v>0</v>
      </c>
      <c r="ES15" s="40">
        <v>0</v>
      </c>
      <c r="ET15" s="40">
        <v>0</v>
      </c>
      <c r="EU15" s="40">
        <v>0.12</v>
      </c>
      <c r="EV15" s="40">
        <v>0.12</v>
      </c>
      <c r="EW15" s="40">
        <v>0.12</v>
      </c>
      <c r="EX15" s="40">
        <v>0.12</v>
      </c>
      <c r="EY15" s="40">
        <v>0.12</v>
      </c>
      <c r="EZ15" s="40">
        <v>0.12</v>
      </c>
      <c r="FA15" s="46">
        <v>0.12</v>
      </c>
      <c r="FB15" s="40">
        <v>0.20000496</v>
      </c>
      <c r="FC15" s="40">
        <v>0.20000496</v>
      </c>
      <c r="FD15" s="40">
        <v>0.20000496</v>
      </c>
      <c r="FE15" s="40">
        <v>0.20000496</v>
      </c>
      <c r="FF15" s="40">
        <v>0.20000496</v>
      </c>
      <c r="FG15" s="40">
        <v>0.0714330000000001</v>
      </c>
      <c r="FH15" s="40">
        <v>0.0714330000000001</v>
      </c>
      <c r="FI15" s="40">
        <v>0.0714330000000001</v>
      </c>
      <c r="FJ15" s="40">
        <v>0.0714330000000001</v>
      </c>
      <c r="FK15" s="40">
        <v>0.0714330000000001</v>
      </c>
      <c r="FL15" s="40">
        <v>0.0714330000000001</v>
      </c>
      <c r="FM15" s="46">
        <v>0.0714460396996359</v>
      </c>
      <c r="FN15" s="40">
        <v>0</v>
      </c>
      <c r="FO15" s="40">
        <v>0</v>
      </c>
      <c r="FP15" s="46">
        <v>1.77635683940025e-15</v>
      </c>
    </row>
    <row r="16" s="2" customFormat="1" ht="11.25" customHeight="1" spans="1:172">
      <c r="A16" s="43" t="s">
        <v>21</v>
      </c>
      <c r="B16" s="44">
        <v>0.169945355191257</v>
      </c>
      <c r="C16" s="44">
        <v>0.169945355191257</v>
      </c>
      <c r="D16" s="44">
        <v>0.169945355191257</v>
      </c>
      <c r="E16" s="44">
        <v>0.169945355191257</v>
      </c>
      <c r="F16" s="44">
        <v>0.169945355191257</v>
      </c>
      <c r="G16" s="44">
        <v>0.169945355191257</v>
      </c>
      <c r="H16" s="44">
        <v>0.169945355191257</v>
      </c>
      <c r="I16" s="44">
        <v>0</v>
      </c>
      <c r="J16" s="44">
        <v>0</v>
      </c>
      <c r="K16" s="44">
        <v>0</v>
      </c>
      <c r="L16" s="44">
        <v>0</v>
      </c>
      <c r="M16" s="45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6">
        <v>-2.66453525910038e-15</v>
      </c>
      <c r="Z16" s="40">
        <v>0</v>
      </c>
      <c r="AA16" s="40">
        <v>0.14992993928071</v>
      </c>
      <c r="AB16" s="40">
        <v>0.14992993928071</v>
      </c>
      <c r="AC16" s="40">
        <v>0.14992993928071</v>
      </c>
      <c r="AD16" s="40">
        <v>0.14992993928071</v>
      </c>
      <c r="AE16" s="40">
        <v>0.14992993928071</v>
      </c>
      <c r="AF16" s="40">
        <v>0.14992993928071</v>
      </c>
      <c r="AG16" s="40">
        <v>0.14992993928071</v>
      </c>
      <c r="AH16" s="40">
        <v>0.14992993928071</v>
      </c>
      <c r="AI16" s="40">
        <v>0.14992993928071</v>
      </c>
      <c r="AJ16" s="40">
        <v>0.14992993928071</v>
      </c>
      <c r="AK16" s="40">
        <v>0.14992993928071</v>
      </c>
      <c r="AL16" s="47">
        <v>0.14992993928071</v>
      </c>
      <c r="AM16" s="40">
        <v>0.14992993928071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7">
        <v>0</v>
      </c>
      <c r="AY16" s="40">
        <v>0.149878147847278</v>
      </c>
      <c r="AZ16" s="40">
        <v>0.149878147847278</v>
      </c>
      <c r="BA16" s="40">
        <v>0.149878147847278</v>
      </c>
      <c r="BB16" s="40">
        <v>0.149878147847278</v>
      </c>
      <c r="BC16" s="40">
        <v>0.149878147847278</v>
      </c>
      <c r="BD16" s="40">
        <v>0.149878147847278</v>
      </c>
      <c r="BE16" s="40">
        <v>0.149878147847278</v>
      </c>
      <c r="BF16" s="40">
        <v>0.149878147847278</v>
      </c>
      <c r="BG16" s="40">
        <v>0.149878147847278</v>
      </c>
      <c r="BH16" s="40">
        <v>0.149878147847278</v>
      </c>
      <c r="BI16" s="40">
        <v>0.149878147847278</v>
      </c>
      <c r="BJ16" s="47">
        <v>0.149878147847278</v>
      </c>
      <c r="BK16" s="40">
        <v>0</v>
      </c>
      <c r="BL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0</v>
      </c>
      <c r="BS16" s="40">
        <v>0</v>
      </c>
      <c r="BT16" s="40">
        <v>0</v>
      </c>
      <c r="BU16" s="40">
        <v>0</v>
      </c>
      <c r="BV16" s="47">
        <v>0</v>
      </c>
      <c r="BW16" s="40">
        <v>0</v>
      </c>
      <c r="BX16" s="40">
        <v>0</v>
      </c>
      <c r="BY16" s="40">
        <v>0</v>
      </c>
      <c r="BZ16" s="40">
        <v>0</v>
      </c>
      <c r="CA16" s="40">
        <v>0.150123631225716</v>
      </c>
      <c r="CB16" s="40">
        <v>0.150123631225716</v>
      </c>
      <c r="CC16" s="40">
        <v>0.150123631225716</v>
      </c>
      <c r="CD16" s="40">
        <v>0.150123631225716</v>
      </c>
      <c r="CE16" s="40">
        <v>0.150123631225716</v>
      </c>
      <c r="CF16" s="40">
        <v>0.150123631225716</v>
      </c>
      <c r="CG16" s="46">
        <v>0.150123631225716</v>
      </c>
      <c r="CH16" s="47">
        <v>0.150123631225716</v>
      </c>
      <c r="CI16" s="40">
        <v>0.150123631225716</v>
      </c>
      <c r="CJ16" s="40">
        <v>0.150123631225716</v>
      </c>
      <c r="CK16" s="40">
        <v>0.150123631225716</v>
      </c>
      <c r="CL16" s="40">
        <v>0.150123631225716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0">
        <v>0</v>
      </c>
      <c r="CS16" s="46">
        <v>0</v>
      </c>
      <c r="CT16" s="40">
        <v>0</v>
      </c>
      <c r="CU16" s="40">
        <v>0</v>
      </c>
      <c r="CV16" s="40">
        <v>0</v>
      </c>
      <c r="CW16" s="40">
        <v>0</v>
      </c>
      <c r="CX16" s="40">
        <v>0</v>
      </c>
      <c r="CY16" s="40">
        <v>0</v>
      </c>
      <c r="CZ16" s="40">
        <v>0</v>
      </c>
      <c r="DA16" s="40">
        <v>0</v>
      </c>
      <c r="DB16" s="40">
        <v>0</v>
      </c>
      <c r="DC16" s="40">
        <v>0</v>
      </c>
      <c r="DD16" s="40">
        <v>0</v>
      </c>
      <c r="DE16" s="46">
        <v>0</v>
      </c>
      <c r="DF16" s="40">
        <v>0</v>
      </c>
      <c r="DG16" s="40">
        <v>0</v>
      </c>
      <c r="DH16" s="40">
        <v>0</v>
      </c>
      <c r="DI16" s="40">
        <v>0</v>
      </c>
      <c r="DJ16" s="40">
        <v>0</v>
      </c>
      <c r="DK16" s="40">
        <v>0</v>
      </c>
      <c r="DL16" s="40">
        <v>0</v>
      </c>
      <c r="DM16" s="40">
        <v>0</v>
      </c>
      <c r="DN16" s="40">
        <v>0</v>
      </c>
      <c r="DO16" s="40">
        <v>0</v>
      </c>
      <c r="DP16" s="40">
        <v>0</v>
      </c>
      <c r="DQ16" s="46">
        <v>0</v>
      </c>
      <c r="DR16" s="47">
        <v>0</v>
      </c>
      <c r="DS16" s="40">
        <v>0</v>
      </c>
      <c r="DT16" s="40">
        <v>0</v>
      </c>
      <c r="DU16" s="40">
        <v>0</v>
      </c>
      <c r="DV16" s="40">
        <v>0.21007371007371</v>
      </c>
      <c r="DW16" s="40">
        <v>0.21007371007371</v>
      </c>
      <c r="DX16" s="40">
        <v>0.21007371007371</v>
      </c>
      <c r="DY16" s="40">
        <v>0.21007371007371</v>
      </c>
      <c r="DZ16" s="40">
        <v>0.21007371007371</v>
      </c>
      <c r="EA16" s="40">
        <v>0.239864864864864</v>
      </c>
      <c r="EB16" s="40">
        <v>0.239864864864864</v>
      </c>
      <c r="EC16" s="46">
        <v>0.239864864864864</v>
      </c>
      <c r="ED16" s="40">
        <v>0.239864864864864</v>
      </c>
      <c r="EE16" s="40">
        <v>0.239864864864864</v>
      </c>
      <c r="EF16" s="40">
        <v>0.2399</v>
      </c>
      <c r="EG16" s="40">
        <v>0.239864864864864</v>
      </c>
      <c r="EH16" s="40">
        <v>0.0246192893401016</v>
      </c>
      <c r="EI16" s="40">
        <v>0.0246192893401016</v>
      </c>
      <c r="EJ16" s="40">
        <v>0.0246192893401016</v>
      </c>
      <c r="EK16" s="40">
        <v>0.0246192893401016</v>
      </c>
      <c r="EL16" s="40">
        <v>0.0246192893401016</v>
      </c>
      <c r="EM16" s="40">
        <v>0</v>
      </c>
      <c r="EN16" s="40">
        <v>0</v>
      </c>
      <c r="EO16" s="46">
        <v>0</v>
      </c>
      <c r="EP16" s="40">
        <v>0</v>
      </c>
      <c r="EQ16" s="40">
        <v>0</v>
      </c>
      <c r="ER16" s="40">
        <v>0</v>
      </c>
      <c r="ES16" s="40">
        <v>0</v>
      </c>
      <c r="ET16" s="40">
        <v>0</v>
      </c>
      <c r="EU16" s="40">
        <v>0.12</v>
      </c>
      <c r="EV16" s="40">
        <v>0.12</v>
      </c>
      <c r="EW16" s="40">
        <v>0.12</v>
      </c>
      <c r="EX16" s="40">
        <v>0.12</v>
      </c>
      <c r="EY16" s="40">
        <v>0.12</v>
      </c>
      <c r="EZ16" s="40">
        <v>0.12</v>
      </c>
      <c r="FA16" s="46">
        <v>0.12</v>
      </c>
      <c r="FB16" s="40">
        <v>0.20000496</v>
      </c>
      <c r="FC16" s="40">
        <v>0.20000496</v>
      </c>
      <c r="FD16" s="40">
        <v>0.20000496</v>
      </c>
      <c r="FE16" s="40">
        <v>0.20000496</v>
      </c>
      <c r="FF16" s="40">
        <v>0.20000496</v>
      </c>
      <c r="FG16" s="40">
        <v>0.0714330000000003</v>
      </c>
      <c r="FH16" s="40">
        <v>0.0714330000000003</v>
      </c>
      <c r="FI16" s="40">
        <v>0.0714330000000003</v>
      </c>
      <c r="FJ16" s="40">
        <v>0.0714330000000003</v>
      </c>
      <c r="FK16" s="40">
        <v>0.0714330000000003</v>
      </c>
      <c r="FL16" s="40">
        <v>0.0714330000000003</v>
      </c>
      <c r="FM16" s="46">
        <v>0.0714469812475438</v>
      </c>
      <c r="FN16" s="40">
        <v>0</v>
      </c>
      <c r="FO16" s="40">
        <v>0</v>
      </c>
      <c r="FP16" s="46">
        <v>-1.33226762955019e-15</v>
      </c>
    </row>
    <row r="17" s="2" customFormat="1" ht="11.25" customHeight="1" spans="1:172">
      <c r="A17" s="43" t="s">
        <v>22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4.65855147013805e-6</v>
      </c>
      <c r="H17" s="44">
        <v>4.65855147013805e-6</v>
      </c>
      <c r="I17" s="44">
        <v>4.65855147013805e-6</v>
      </c>
      <c r="J17" s="44">
        <v>4.65855147013805e-6</v>
      </c>
      <c r="K17" s="44">
        <v>4.65855147013805e-6</v>
      </c>
      <c r="L17" s="44">
        <v>4.65855147013805e-6</v>
      </c>
      <c r="M17" s="45">
        <v>4.65855147013805e-6</v>
      </c>
      <c r="N17" s="40">
        <v>4.65855147013805e-6</v>
      </c>
      <c r="O17" s="40">
        <v>4.65855147013805e-6</v>
      </c>
      <c r="P17" s="40">
        <v>4.65855147013805e-6</v>
      </c>
      <c r="Q17" s="40">
        <v>4.65855147013805e-6</v>
      </c>
      <c r="R17" s="40">
        <v>4.65855147013805e-6</v>
      </c>
      <c r="S17" s="40">
        <v>0</v>
      </c>
      <c r="T17" s="40">
        <v>0</v>
      </c>
      <c r="U17" s="40">
        <v>0</v>
      </c>
      <c r="V17" s="40">
        <v>0.150004658529768</v>
      </c>
      <c r="W17" s="40">
        <v>0.150004658529768</v>
      </c>
      <c r="X17" s="40">
        <v>0.150004658529768</v>
      </c>
      <c r="Y17" s="46">
        <v>0.150004658529769</v>
      </c>
      <c r="Z17" s="40">
        <v>0.150004658529768</v>
      </c>
      <c r="AA17" s="40">
        <v>0.150004658529768</v>
      </c>
      <c r="AB17" s="40">
        <v>0.150004658529768</v>
      </c>
      <c r="AC17" s="40">
        <v>0.150004658529768</v>
      </c>
      <c r="AD17" s="40">
        <v>0.150004658529768</v>
      </c>
      <c r="AE17" s="40">
        <v>0.150004658529768</v>
      </c>
      <c r="AF17" s="40">
        <v>0.150004658529768</v>
      </c>
      <c r="AG17" s="40">
        <v>0.150004658529768</v>
      </c>
      <c r="AH17" s="40">
        <v>0</v>
      </c>
      <c r="AI17" s="40">
        <v>0</v>
      </c>
      <c r="AJ17" s="40">
        <v>0</v>
      </c>
      <c r="AK17" s="40">
        <v>0</v>
      </c>
      <c r="AL17" s="47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7">
        <v>0.150004050879041</v>
      </c>
      <c r="AY17" s="40">
        <v>0.150004050879041</v>
      </c>
      <c r="AZ17" s="40">
        <v>0.150004050879041</v>
      </c>
      <c r="BA17" s="40">
        <v>0.150004050879041</v>
      </c>
      <c r="BB17" s="40">
        <v>0.150004050879041</v>
      </c>
      <c r="BC17" s="40">
        <v>0.150004050879041</v>
      </c>
      <c r="BD17" s="40">
        <v>0.150004050879041</v>
      </c>
      <c r="BE17" s="40">
        <v>0.150004050879041</v>
      </c>
      <c r="BF17" s="40">
        <v>0.150004050879041</v>
      </c>
      <c r="BG17" s="40">
        <v>0.150004050879041</v>
      </c>
      <c r="BH17" s="40">
        <v>0.150004050879041</v>
      </c>
      <c r="BI17" s="40">
        <v>0.150004050879041</v>
      </c>
      <c r="BJ17" s="47">
        <v>0</v>
      </c>
      <c r="BK17" s="40">
        <v>0</v>
      </c>
      <c r="BL17" s="40">
        <v>0</v>
      </c>
      <c r="BM17" s="40">
        <v>0</v>
      </c>
      <c r="BN17" s="40">
        <v>0</v>
      </c>
      <c r="BO17" s="40">
        <v>0</v>
      </c>
      <c r="BP17" s="40">
        <v>0</v>
      </c>
      <c r="BQ17" s="40">
        <v>0</v>
      </c>
      <c r="BR17" s="40">
        <v>0</v>
      </c>
      <c r="BS17" s="40">
        <v>0</v>
      </c>
      <c r="BT17" s="40">
        <v>0</v>
      </c>
      <c r="BU17" s="40">
        <v>0</v>
      </c>
      <c r="BV17" s="47">
        <v>0</v>
      </c>
      <c r="BW17" s="40">
        <v>0</v>
      </c>
      <c r="BX17" s="40">
        <v>0</v>
      </c>
      <c r="BY17" s="40">
        <v>0</v>
      </c>
      <c r="BZ17" s="40">
        <v>0</v>
      </c>
      <c r="CA17" s="40">
        <v>0.139983796540914</v>
      </c>
      <c r="CB17" s="40">
        <v>0.139983796540914</v>
      </c>
      <c r="CC17" s="40">
        <v>0.139983796540914</v>
      </c>
      <c r="CD17" s="40">
        <v>0.139983796540914</v>
      </c>
      <c r="CE17" s="40">
        <v>0.139983796540914</v>
      </c>
      <c r="CF17" s="40">
        <v>0.139983796540914</v>
      </c>
      <c r="CG17" s="46">
        <v>0.139983796540914</v>
      </c>
      <c r="CH17" s="47">
        <v>0.139983796540914</v>
      </c>
      <c r="CI17" s="40">
        <v>0.139983796540914</v>
      </c>
      <c r="CJ17" s="40">
        <v>0.139983796540914</v>
      </c>
      <c r="CK17" s="40">
        <v>0.139983796540914</v>
      </c>
      <c r="CL17" s="40">
        <v>0.139983796540914</v>
      </c>
      <c r="CM17" s="40">
        <v>0</v>
      </c>
      <c r="CN17" s="40">
        <v>0</v>
      </c>
      <c r="CO17" s="40">
        <v>0</v>
      </c>
      <c r="CP17" s="40">
        <v>0</v>
      </c>
      <c r="CQ17" s="40">
        <v>0</v>
      </c>
      <c r="CR17" s="40">
        <v>0</v>
      </c>
      <c r="CS17" s="46">
        <v>0</v>
      </c>
      <c r="CT17" s="40">
        <v>0</v>
      </c>
      <c r="CU17" s="40">
        <v>0</v>
      </c>
      <c r="CV17" s="40">
        <v>0</v>
      </c>
      <c r="CW17" s="40">
        <v>0</v>
      </c>
      <c r="CX17" s="40">
        <v>0</v>
      </c>
      <c r="CY17" s="40">
        <v>0</v>
      </c>
      <c r="CZ17" s="40">
        <v>0</v>
      </c>
      <c r="DA17" s="40">
        <v>0</v>
      </c>
      <c r="DB17" s="40">
        <v>0</v>
      </c>
      <c r="DC17" s="40">
        <v>0</v>
      </c>
      <c r="DD17" s="40">
        <v>0</v>
      </c>
      <c r="DE17" s="46">
        <v>0</v>
      </c>
      <c r="DF17" s="40">
        <v>0</v>
      </c>
      <c r="DG17" s="40">
        <v>0</v>
      </c>
      <c r="DH17" s="40">
        <v>0</v>
      </c>
      <c r="DI17" s="40">
        <v>0</v>
      </c>
      <c r="DJ17" s="40">
        <v>0</v>
      </c>
      <c r="DK17" s="40">
        <v>0</v>
      </c>
      <c r="DL17" s="40">
        <v>0</v>
      </c>
      <c r="DM17" s="40">
        <v>0</v>
      </c>
      <c r="DN17" s="40">
        <v>0</v>
      </c>
      <c r="DO17" s="40">
        <v>0</v>
      </c>
      <c r="DP17" s="40">
        <v>0</v>
      </c>
      <c r="DQ17" s="46">
        <v>0</v>
      </c>
      <c r="DR17" s="47">
        <v>0</v>
      </c>
      <c r="DS17" s="40">
        <v>0</v>
      </c>
      <c r="DT17" s="40">
        <v>0</v>
      </c>
      <c r="DU17" s="40">
        <v>0</v>
      </c>
      <c r="DV17" s="40">
        <v>0</v>
      </c>
      <c r="DW17" s="40">
        <v>0</v>
      </c>
      <c r="DX17" s="40">
        <v>0</v>
      </c>
      <c r="DY17" s="40">
        <v>0</v>
      </c>
      <c r="DZ17" s="40">
        <v>0</v>
      </c>
      <c r="EA17" s="40">
        <v>0.239996292061923</v>
      </c>
      <c r="EB17" s="40">
        <v>0.239996292061923</v>
      </c>
      <c r="EC17" s="46">
        <v>0.239996292061923</v>
      </c>
      <c r="ED17" s="40">
        <v>0.239996292061923</v>
      </c>
      <c r="EE17" s="40">
        <v>0.239996292061923</v>
      </c>
      <c r="EF17" s="40">
        <v>0.24</v>
      </c>
      <c r="EG17" s="40">
        <v>0.239996292061923</v>
      </c>
      <c r="EH17" s="40">
        <v>0.239996292061923</v>
      </c>
      <c r="EI17" s="40">
        <v>0.239996292061923</v>
      </c>
      <c r="EJ17" s="40">
        <v>0.239996292061923</v>
      </c>
      <c r="EK17" s="40">
        <v>0.239996292061923</v>
      </c>
      <c r="EL17" s="40">
        <v>0.239996292061923</v>
      </c>
      <c r="EM17" s="40">
        <v>0</v>
      </c>
      <c r="EN17" s="40">
        <v>0</v>
      </c>
      <c r="EO17" s="46">
        <v>0</v>
      </c>
      <c r="EP17" s="40">
        <v>0</v>
      </c>
      <c r="EQ17" s="40">
        <v>0</v>
      </c>
      <c r="ER17" s="40">
        <v>0</v>
      </c>
      <c r="ES17" s="40">
        <v>0</v>
      </c>
      <c r="ET17" s="40">
        <v>0</v>
      </c>
      <c r="EU17" s="40">
        <v>0.12</v>
      </c>
      <c r="EV17" s="40">
        <v>0.12</v>
      </c>
      <c r="EW17" s="40">
        <v>0.12</v>
      </c>
      <c r="EX17" s="40">
        <v>0.12</v>
      </c>
      <c r="EY17" s="40">
        <v>0.12</v>
      </c>
      <c r="EZ17" s="40">
        <v>0.12</v>
      </c>
      <c r="FA17" s="46">
        <v>0.12</v>
      </c>
      <c r="FB17" s="40">
        <v>0.20000496</v>
      </c>
      <c r="FC17" s="40">
        <v>0.20000496</v>
      </c>
      <c r="FD17" s="40">
        <v>0.20000496</v>
      </c>
      <c r="FE17" s="40">
        <v>0.20000496</v>
      </c>
      <c r="FF17" s="40">
        <v>0.20000496</v>
      </c>
      <c r="FG17" s="40">
        <v>0.0714329999999999</v>
      </c>
      <c r="FH17" s="40">
        <v>0.0714329999999999</v>
      </c>
      <c r="FI17" s="40">
        <v>0.0714329999999999</v>
      </c>
      <c r="FJ17" s="40">
        <v>0.0714329999999999</v>
      </c>
      <c r="FK17" s="40">
        <v>0.0714329999999999</v>
      </c>
      <c r="FL17" s="40">
        <v>0.0714329999999999</v>
      </c>
      <c r="FM17" s="46">
        <v>0.0714267686679602</v>
      </c>
      <c r="FN17" s="40">
        <v>0</v>
      </c>
      <c r="FO17" s="40">
        <v>0</v>
      </c>
      <c r="FP17" s="46">
        <v>0</v>
      </c>
    </row>
    <row r="18" s="2" customFormat="1" ht="11.25" customHeight="1" spans="1:172">
      <c r="A18" s="43" t="s">
        <v>23</v>
      </c>
      <c r="B18" s="44">
        <v>0.170007179609908</v>
      </c>
      <c r="C18" s="44">
        <v>0.170007179609908</v>
      </c>
      <c r="D18" s="44">
        <v>0.170007179609908</v>
      </c>
      <c r="E18" s="44">
        <v>0.170007179609908</v>
      </c>
      <c r="F18" s="44">
        <v>0.170007179609908</v>
      </c>
      <c r="G18" s="44">
        <v>0.170007179609908</v>
      </c>
      <c r="H18" s="44">
        <v>0.170007179609908</v>
      </c>
      <c r="I18" s="44">
        <v>0</v>
      </c>
      <c r="J18" s="44">
        <v>0</v>
      </c>
      <c r="K18" s="44">
        <v>0</v>
      </c>
      <c r="L18" s="44">
        <v>0</v>
      </c>
      <c r="M18" s="45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6">
        <v>0.150008948889057</v>
      </c>
      <c r="Z18" s="40">
        <v>0.150008948889059</v>
      </c>
      <c r="AA18" s="40">
        <v>0.150008948889059</v>
      </c>
      <c r="AB18" s="40">
        <v>0.150008948889059</v>
      </c>
      <c r="AC18" s="40">
        <v>0.150008948889059</v>
      </c>
      <c r="AD18" s="40">
        <v>0.150008948889059</v>
      </c>
      <c r="AE18" s="40">
        <v>0.150008948889059</v>
      </c>
      <c r="AF18" s="40">
        <v>0.150008948889059</v>
      </c>
      <c r="AG18" s="40">
        <v>0.150008948889059</v>
      </c>
      <c r="AH18" s="40">
        <v>0.150008948889059</v>
      </c>
      <c r="AI18" s="40">
        <v>0.150008948889059</v>
      </c>
      <c r="AJ18" s="40">
        <v>0.150008948889059</v>
      </c>
      <c r="AK18" s="40">
        <v>0</v>
      </c>
      <c r="AL18" s="47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7">
        <v>0</v>
      </c>
      <c r="AY18" s="40">
        <v>0.15000666992752</v>
      </c>
      <c r="AZ18" s="40">
        <v>0.15000666992752</v>
      </c>
      <c r="BA18" s="40">
        <v>0.15000666992752</v>
      </c>
      <c r="BB18" s="40">
        <v>0.15000666992752</v>
      </c>
      <c r="BC18" s="40">
        <v>0.15000666992752</v>
      </c>
      <c r="BD18" s="40">
        <v>0.15000666992752</v>
      </c>
      <c r="BE18" s="40">
        <v>0.15000666992752</v>
      </c>
      <c r="BF18" s="40">
        <v>0.15000666992752</v>
      </c>
      <c r="BG18" s="40">
        <v>0.15000666992752</v>
      </c>
      <c r="BH18" s="40">
        <v>0.15000666992752</v>
      </c>
      <c r="BI18" s="40">
        <v>0.15000666992752</v>
      </c>
      <c r="BJ18" s="47">
        <v>0.15000666992752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47">
        <v>0</v>
      </c>
      <c r="BW18" s="40">
        <v>0.139990333494442</v>
      </c>
      <c r="BX18" s="40">
        <v>0.139990333494442</v>
      </c>
      <c r="BY18" s="40">
        <v>0.139990333494442</v>
      </c>
      <c r="BZ18" s="40">
        <v>0.139990333494442</v>
      </c>
      <c r="CA18" s="40">
        <v>0.139990333494442</v>
      </c>
      <c r="CB18" s="40">
        <v>0.139990333494442</v>
      </c>
      <c r="CC18" s="40">
        <v>0.139990333494442</v>
      </c>
      <c r="CD18" s="40">
        <v>0.139990333494442</v>
      </c>
      <c r="CE18" s="40">
        <v>0.139990333494442</v>
      </c>
      <c r="CF18" s="40">
        <v>0.139990333494442</v>
      </c>
      <c r="CG18" s="46">
        <v>0.139990333494442</v>
      </c>
      <c r="CH18" s="47">
        <v>0.139990333494442</v>
      </c>
      <c r="CI18" s="40">
        <v>0</v>
      </c>
      <c r="CJ18" s="40">
        <v>0</v>
      </c>
      <c r="CK18" s="40">
        <v>0</v>
      </c>
      <c r="CL18" s="40">
        <v>0</v>
      </c>
      <c r="CM18" s="40">
        <v>0</v>
      </c>
      <c r="CN18" s="40">
        <v>0</v>
      </c>
      <c r="CO18" s="40">
        <v>0</v>
      </c>
      <c r="CP18" s="40">
        <v>0</v>
      </c>
      <c r="CQ18" s="40">
        <v>0</v>
      </c>
      <c r="CR18" s="40">
        <v>0</v>
      </c>
      <c r="CS18" s="46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0</v>
      </c>
      <c r="DD18" s="40">
        <v>0</v>
      </c>
      <c r="DE18" s="46">
        <v>0</v>
      </c>
      <c r="DF18" s="40">
        <v>0</v>
      </c>
      <c r="DG18" s="40">
        <v>0</v>
      </c>
      <c r="DH18" s="40">
        <v>0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0</v>
      </c>
      <c r="DP18" s="40">
        <v>0</v>
      </c>
      <c r="DQ18" s="46">
        <v>0</v>
      </c>
      <c r="DR18" s="47">
        <v>0</v>
      </c>
      <c r="DS18" s="40">
        <v>0</v>
      </c>
      <c r="DT18" s="40">
        <v>0</v>
      </c>
      <c r="DU18" s="40">
        <v>0</v>
      </c>
      <c r="DV18" s="40">
        <v>0.210002374249567</v>
      </c>
      <c r="DW18" s="40">
        <v>0.210002374249567</v>
      </c>
      <c r="DX18" s="40">
        <v>0.210002374249567</v>
      </c>
      <c r="DY18" s="40">
        <v>0.210002374249567</v>
      </c>
      <c r="DZ18" s="40">
        <v>0.210002374249567</v>
      </c>
      <c r="EA18" s="40">
        <v>0.240002713428077</v>
      </c>
      <c r="EB18" s="40">
        <v>0.240002713428077</v>
      </c>
      <c r="EC18" s="46">
        <v>0.240002713428077</v>
      </c>
      <c r="ED18" s="40">
        <v>0.240002713428077</v>
      </c>
      <c r="EE18" s="40">
        <v>0.240002713428077</v>
      </c>
      <c r="EF18" s="40">
        <v>0.24</v>
      </c>
      <c r="EG18" s="40">
        <v>0.240002713428077</v>
      </c>
      <c r="EH18" s="40">
        <v>0.0247936200927832</v>
      </c>
      <c r="EI18" s="40">
        <v>0.0247936200927832</v>
      </c>
      <c r="EJ18" s="40">
        <v>0.0247936200927832</v>
      </c>
      <c r="EK18" s="40">
        <v>0.0247936200927832</v>
      </c>
      <c r="EL18" s="40">
        <v>0.0247936200927832</v>
      </c>
      <c r="EM18" s="40">
        <v>0</v>
      </c>
      <c r="EN18" s="40">
        <v>0</v>
      </c>
      <c r="EO18" s="46">
        <v>0</v>
      </c>
      <c r="EP18" s="40">
        <v>0</v>
      </c>
      <c r="EQ18" s="40">
        <v>0</v>
      </c>
      <c r="ER18" s="40">
        <v>0</v>
      </c>
      <c r="ES18" s="40">
        <v>0</v>
      </c>
      <c r="ET18" s="40">
        <v>0</v>
      </c>
      <c r="EU18" s="40">
        <v>0.12</v>
      </c>
      <c r="EV18" s="40">
        <v>0.12</v>
      </c>
      <c r="EW18" s="40">
        <v>0.12</v>
      </c>
      <c r="EX18" s="40">
        <v>0.12</v>
      </c>
      <c r="EY18" s="40">
        <v>0.12</v>
      </c>
      <c r="EZ18" s="40">
        <v>0.12</v>
      </c>
      <c r="FA18" s="46">
        <v>0.12</v>
      </c>
      <c r="FB18" s="40">
        <v>0.20000496</v>
      </c>
      <c r="FC18" s="40">
        <v>0.20000496</v>
      </c>
      <c r="FD18" s="40">
        <v>0.20000496</v>
      </c>
      <c r="FE18" s="40">
        <v>0.20000496</v>
      </c>
      <c r="FF18" s="40">
        <v>0.20000496</v>
      </c>
      <c r="FG18" s="40">
        <v>0.0714329999999999</v>
      </c>
      <c r="FH18" s="40">
        <v>0.0714329999999999</v>
      </c>
      <c r="FI18" s="40">
        <v>0.0714329999999999</v>
      </c>
      <c r="FJ18" s="40">
        <v>0.0714329999999999</v>
      </c>
      <c r="FK18" s="40">
        <v>0.0714329999999999</v>
      </c>
      <c r="FL18" s="40">
        <v>0.0714329999999999</v>
      </c>
      <c r="FM18" s="46">
        <v>0.0714362133080138</v>
      </c>
      <c r="FN18" s="40">
        <v>0</v>
      </c>
      <c r="FO18" s="40">
        <v>0</v>
      </c>
      <c r="FP18" s="46">
        <v>0</v>
      </c>
    </row>
    <row r="19" s="2" customFormat="1" ht="11.25" customHeight="1" spans="1:172">
      <c r="A19" s="43" t="s">
        <v>24</v>
      </c>
      <c r="B19" s="44">
        <v>0.17027027027027</v>
      </c>
      <c r="C19" s="44">
        <v>0.17027027027027</v>
      </c>
      <c r="D19" s="44">
        <v>0.17027027027027</v>
      </c>
      <c r="E19" s="44">
        <v>0.17027027027027</v>
      </c>
      <c r="F19" s="44">
        <v>0.17027027027027</v>
      </c>
      <c r="G19" s="44">
        <v>0.17027027027027</v>
      </c>
      <c r="H19" s="44">
        <v>0.17027027027027</v>
      </c>
      <c r="I19" s="44">
        <v>0.17027027027027</v>
      </c>
      <c r="J19" s="44">
        <v>0.17027027027027</v>
      </c>
      <c r="K19" s="44">
        <v>0.17027027027027</v>
      </c>
      <c r="L19" s="44">
        <v>0.17027027027027</v>
      </c>
      <c r="M19" s="45">
        <v>0.17027027027027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6">
        <v>0</v>
      </c>
      <c r="Z19" s="40">
        <v>0.15</v>
      </c>
      <c r="AA19" s="40">
        <v>0.15</v>
      </c>
      <c r="AB19" s="40">
        <v>0.15</v>
      </c>
      <c r="AC19" s="40">
        <v>0.15</v>
      </c>
      <c r="AD19" s="40">
        <v>0.15</v>
      </c>
      <c r="AE19" s="40">
        <v>0.15</v>
      </c>
      <c r="AF19" s="40">
        <v>0.15</v>
      </c>
      <c r="AG19" s="40">
        <v>0.15</v>
      </c>
      <c r="AH19" s="40">
        <v>0.15</v>
      </c>
      <c r="AI19" s="40">
        <v>0.15</v>
      </c>
      <c r="AJ19" s="40">
        <v>0.15</v>
      </c>
      <c r="AK19" s="40">
        <v>0.15</v>
      </c>
      <c r="AL19" s="47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0</v>
      </c>
      <c r="AU19" s="40">
        <v>-0.00200823375840964</v>
      </c>
      <c r="AV19" s="40">
        <v>-0.00200823375840964</v>
      </c>
      <c r="AW19" s="40">
        <v>-0.00602470127522858</v>
      </c>
      <c r="AX19" s="47">
        <v>0</v>
      </c>
      <c r="AY19" s="40">
        <v>0</v>
      </c>
      <c r="AZ19" s="40">
        <v>0</v>
      </c>
      <c r="BA19" s="40">
        <v>0</v>
      </c>
      <c r="BB19" s="40">
        <v>0.149994979415604</v>
      </c>
      <c r="BC19" s="40">
        <v>0.149994979415604</v>
      </c>
      <c r="BD19" s="40">
        <v>0.149994979415604</v>
      </c>
      <c r="BE19" s="40">
        <v>0.149994979415604</v>
      </c>
      <c r="BF19" s="40">
        <v>0.152309085421068</v>
      </c>
      <c r="BG19" s="40">
        <v>0.152309085421068</v>
      </c>
      <c r="BH19" s="40">
        <v>0.152309085421068</v>
      </c>
      <c r="BI19" s="40">
        <v>0.152309085421068</v>
      </c>
      <c r="BJ19" s="47">
        <v>0.149994979415604</v>
      </c>
      <c r="BK19" s="40">
        <v>0.149994979415604</v>
      </c>
      <c r="BL19" s="40">
        <v>0.149994979415604</v>
      </c>
      <c r="BM19" s="40">
        <v>0.149994979415604</v>
      </c>
      <c r="BN19" s="40">
        <v>0</v>
      </c>
      <c r="BO19" s="40">
        <v>0</v>
      </c>
      <c r="BP19" s="40">
        <v>0</v>
      </c>
      <c r="BQ19" s="40">
        <v>0</v>
      </c>
      <c r="BR19" s="40">
        <v>0</v>
      </c>
      <c r="BS19" s="40">
        <v>0</v>
      </c>
      <c r="BT19" s="40">
        <v>0</v>
      </c>
      <c r="BU19" s="40">
        <v>0</v>
      </c>
      <c r="BV19" s="47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</v>
      </c>
      <c r="CB19" s="40">
        <v>0.150810282201732</v>
      </c>
      <c r="CC19" s="40">
        <v>0.150810282201732</v>
      </c>
      <c r="CD19" s="40">
        <v>0.150810282201732</v>
      </c>
      <c r="CE19" s="40">
        <v>0.150810282201732</v>
      </c>
      <c r="CF19" s="40">
        <v>0.150810282201732</v>
      </c>
      <c r="CG19" s="46">
        <v>0.150810282201732</v>
      </c>
      <c r="CH19" s="47">
        <v>0.150810282201732</v>
      </c>
      <c r="CI19" s="40">
        <v>0.150810282201732</v>
      </c>
      <c r="CJ19" s="40">
        <v>0.150810282201732</v>
      </c>
      <c r="CK19" s="40">
        <v>0.150810282201732</v>
      </c>
      <c r="CL19" s="40">
        <v>0.150810282201732</v>
      </c>
      <c r="CM19" s="40">
        <v>0.150810282201732</v>
      </c>
      <c r="CN19" s="40">
        <v>0</v>
      </c>
      <c r="CO19" s="40">
        <v>0</v>
      </c>
      <c r="CP19" s="40">
        <v>0</v>
      </c>
      <c r="CQ19" s="40">
        <v>0</v>
      </c>
      <c r="CR19" s="40">
        <v>0</v>
      </c>
      <c r="CS19" s="46">
        <v>0</v>
      </c>
      <c r="CT19" s="40">
        <v>0</v>
      </c>
      <c r="CU19" s="40">
        <v>0</v>
      </c>
      <c r="CV19" s="40">
        <v>0</v>
      </c>
      <c r="CW19" s="40">
        <v>0</v>
      </c>
      <c r="CX19" s="40">
        <v>0</v>
      </c>
      <c r="CY19" s="40">
        <v>0</v>
      </c>
      <c r="CZ19" s="40">
        <v>0</v>
      </c>
      <c r="DA19" s="40">
        <v>0</v>
      </c>
      <c r="DB19" s="40">
        <v>0</v>
      </c>
      <c r="DC19" s="40">
        <v>0</v>
      </c>
      <c r="DD19" s="40">
        <v>0</v>
      </c>
      <c r="DE19" s="46">
        <v>0</v>
      </c>
      <c r="DF19" s="40">
        <v>0</v>
      </c>
      <c r="DG19" s="40">
        <v>0</v>
      </c>
      <c r="DH19" s="40">
        <v>0</v>
      </c>
      <c r="DI19" s="40">
        <v>0</v>
      </c>
      <c r="DJ19" s="40">
        <v>0</v>
      </c>
      <c r="DK19" s="40">
        <v>0</v>
      </c>
      <c r="DL19" s="40">
        <v>0</v>
      </c>
      <c r="DM19" s="40">
        <v>0</v>
      </c>
      <c r="DN19" s="40">
        <v>0</v>
      </c>
      <c r="DO19" s="40">
        <v>0</v>
      </c>
      <c r="DP19" s="40">
        <v>0</v>
      </c>
      <c r="DQ19" s="46">
        <v>0</v>
      </c>
      <c r="DR19" s="47">
        <v>0</v>
      </c>
      <c r="DS19" s="40">
        <v>0</v>
      </c>
      <c r="DT19" s="40">
        <v>0</v>
      </c>
      <c r="DU19" s="40">
        <v>0</v>
      </c>
      <c r="DV19" s="40">
        <v>0.21</v>
      </c>
      <c r="DW19" s="40">
        <v>0.21</v>
      </c>
      <c r="DX19" s="40">
        <v>0.21</v>
      </c>
      <c r="DY19" s="40">
        <v>0.21</v>
      </c>
      <c r="DZ19" s="40">
        <v>0.21</v>
      </c>
      <c r="EA19" s="40">
        <v>0.24</v>
      </c>
      <c r="EB19" s="40">
        <v>0.24</v>
      </c>
      <c r="EC19" s="46">
        <v>0.24</v>
      </c>
      <c r="ED19" s="40">
        <v>0.24</v>
      </c>
      <c r="EE19" s="40">
        <v>0.24</v>
      </c>
      <c r="EF19" s="40">
        <v>0.24</v>
      </c>
      <c r="EG19" s="40">
        <v>0.24</v>
      </c>
      <c r="EH19" s="40">
        <v>0.0247933884297522</v>
      </c>
      <c r="EI19" s="40">
        <v>0.0247933884297522</v>
      </c>
      <c r="EJ19" s="40">
        <v>0.0247933884297522</v>
      </c>
      <c r="EK19" s="40">
        <v>0.0247933884297522</v>
      </c>
      <c r="EL19" s="40">
        <v>0.0247933884297522</v>
      </c>
      <c r="EM19" s="40">
        <v>0</v>
      </c>
      <c r="EN19" s="40">
        <v>0</v>
      </c>
      <c r="EO19" s="46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0</v>
      </c>
      <c r="EU19" s="40">
        <v>0.12</v>
      </c>
      <c r="EV19" s="40">
        <v>0.12</v>
      </c>
      <c r="EW19" s="40">
        <v>0.12</v>
      </c>
      <c r="EX19" s="40">
        <v>0.12</v>
      </c>
      <c r="EY19" s="40">
        <v>0.12</v>
      </c>
      <c r="EZ19" s="40">
        <v>0.12</v>
      </c>
      <c r="FA19" s="46">
        <v>0.12</v>
      </c>
      <c r="FB19" s="40">
        <v>0.20000496</v>
      </c>
      <c r="FC19" s="40">
        <v>0.20000496</v>
      </c>
      <c r="FD19" s="40">
        <v>0.20000496</v>
      </c>
      <c r="FE19" s="40">
        <v>0.20000496</v>
      </c>
      <c r="FF19" s="40">
        <v>0.20000496</v>
      </c>
      <c r="FG19" s="40">
        <v>0.0714330000000001</v>
      </c>
      <c r="FH19" s="40">
        <v>0.0714330000000001</v>
      </c>
      <c r="FI19" s="40">
        <v>0.0714330000000001</v>
      </c>
      <c r="FJ19" s="40">
        <v>0.0714330000000001</v>
      </c>
      <c r="FK19" s="40">
        <v>0.0714330000000001</v>
      </c>
      <c r="FL19" s="40">
        <v>0.0714330000000001</v>
      </c>
      <c r="FM19" s="46">
        <v>0.0714180154470123</v>
      </c>
      <c r="FN19" s="40">
        <v>0</v>
      </c>
      <c r="FO19" s="40">
        <v>0</v>
      </c>
      <c r="FP19" s="46">
        <v>0</v>
      </c>
    </row>
    <row r="20" s="2" customFormat="1" ht="11.25" customHeight="1" spans="1:172">
      <c r="A20" s="43" t="s">
        <v>25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6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7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v>0</v>
      </c>
      <c r="AX20" s="47">
        <v>0</v>
      </c>
      <c r="AY20" s="40">
        <v>0</v>
      </c>
      <c r="AZ20" s="40">
        <v>0</v>
      </c>
      <c r="BA20" s="40">
        <v>0</v>
      </c>
      <c r="BB20" s="40">
        <v>0</v>
      </c>
      <c r="BC20" s="40">
        <v>0</v>
      </c>
      <c r="BD20" s="40">
        <v>0</v>
      </c>
      <c r="BE20" s="40">
        <v>0</v>
      </c>
      <c r="BF20" s="40">
        <v>0</v>
      </c>
      <c r="BG20" s="40">
        <v>0</v>
      </c>
      <c r="BH20" s="40">
        <v>0</v>
      </c>
      <c r="BI20" s="40">
        <v>0</v>
      </c>
      <c r="BJ20" s="47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0">
        <v>0</v>
      </c>
      <c r="BV20" s="47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6">
        <v>0</v>
      </c>
      <c r="CH20" s="47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6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E20" s="46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6">
        <v>0</v>
      </c>
      <c r="DR20" s="47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6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6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6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  <c r="FK20" s="40">
        <v>0</v>
      </c>
      <c r="FL20" s="40">
        <v>0</v>
      </c>
      <c r="FM20" s="46">
        <v>0</v>
      </c>
      <c r="FN20" s="40">
        <v>0</v>
      </c>
      <c r="FO20" s="40">
        <v>0</v>
      </c>
      <c r="FP20" s="46">
        <v>0</v>
      </c>
    </row>
    <row r="21" s="2" customFormat="1" ht="11.25" customHeight="1" spans="1:172">
      <c r="A21" s="33" t="s">
        <v>26</v>
      </c>
      <c r="B21" s="44">
        <v>0.0397134276434392</v>
      </c>
      <c r="C21" s="44">
        <v>0.0397134276434392</v>
      </c>
      <c r="D21" s="44">
        <v>0.0363525804741081</v>
      </c>
      <c r="E21" s="44">
        <v>0.0351932183004962</v>
      </c>
      <c r="F21" s="44">
        <v>0.0340570798681628</v>
      </c>
      <c r="G21" s="44">
        <v>0.0358167858923297</v>
      </c>
      <c r="H21" s="44">
        <v>0.0327976116619761</v>
      </c>
      <c r="I21" s="44">
        <v>0.0301298604836764</v>
      </c>
      <c r="J21" s="44">
        <v>0.0295647978149471</v>
      </c>
      <c r="K21" s="44">
        <v>0.0312987658007207</v>
      </c>
      <c r="L21" s="44">
        <v>0.0402494437498884</v>
      </c>
      <c r="M21" s="45">
        <v>0.043163037979036</v>
      </c>
      <c r="N21" s="40">
        <v>0.0879385495630411</v>
      </c>
      <c r="O21" s="40">
        <v>0.0653131599367593</v>
      </c>
      <c r="P21" s="40">
        <v>0.0724449607216382</v>
      </c>
      <c r="Q21" s="40">
        <v>0.0868043199609994</v>
      </c>
      <c r="R21" s="40">
        <v>0.0874536593503894</v>
      </c>
      <c r="S21" s="40">
        <v>0.0917670160724335</v>
      </c>
      <c r="T21" s="40">
        <v>0.105896731855893</v>
      </c>
      <c r="U21" s="40">
        <v>0.116718758353468</v>
      </c>
      <c r="V21" s="40">
        <v>0.117582655457309</v>
      </c>
      <c r="W21" s="40">
        <v>0.110827079541119</v>
      </c>
      <c r="X21" s="40">
        <v>0.0977712785709866</v>
      </c>
      <c r="Y21" s="46">
        <v>0.0960348408636047</v>
      </c>
      <c r="Z21" s="40">
        <v>0.0495493419090995</v>
      </c>
      <c r="AA21" s="40">
        <v>0.0753568632671069</v>
      </c>
      <c r="AB21" s="40">
        <v>0.067862837059101</v>
      </c>
      <c r="AC21" s="40">
        <v>0.0531656745344729</v>
      </c>
      <c r="AD21" s="40">
        <v>0.0540533529742446</v>
      </c>
      <c r="AE21" s="40">
        <v>0.0488753585383952</v>
      </c>
      <c r="AF21" s="40">
        <v>0.0405394694370305</v>
      </c>
      <c r="AG21" s="40">
        <v>0.0292993323970987</v>
      </c>
      <c r="AH21" s="40">
        <v>0.0276849877194361</v>
      </c>
      <c r="AI21" s="40">
        <v>0.0312934537888878</v>
      </c>
      <c r="AJ21" s="40">
        <v>0.0361579474495521</v>
      </c>
      <c r="AK21" s="40">
        <v>0.0343483449207453</v>
      </c>
      <c r="AL21" s="47">
        <v>0.035205871924636</v>
      </c>
      <c r="AM21" s="40">
        <v>0.035205871924636</v>
      </c>
      <c r="AN21" s="40">
        <v>0.0358767997106606</v>
      </c>
      <c r="AO21" s="40">
        <v>0.0322651798894396</v>
      </c>
      <c r="AP21" s="40">
        <v>0.033537892466744</v>
      </c>
      <c r="AQ21" s="40">
        <v>0.0332358956704497</v>
      </c>
      <c r="AR21" s="40">
        <v>0.030001514383446</v>
      </c>
      <c r="AS21" s="40">
        <v>0.0310265983153326</v>
      </c>
      <c r="AT21" s="40">
        <v>0.0321092543684969</v>
      </c>
      <c r="AU21" s="40">
        <v>0.0304320993090714</v>
      </c>
      <c r="AV21" s="40">
        <v>0.0265355122947222</v>
      </c>
      <c r="AW21" s="40">
        <v>0.0260855773480702</v>
      </c>
      <c r="AX21" s="47">
        <v>0.0205953446338611</v>
      </c>
      <c r="AY21" s="40">
        <v>0.0179400836632011</v>
      </c>
      <c r="AZ21" s="40">
        <v>0.0215435983995531</v>
      </c>
      <c r="BA21" s="40">
        <v>0.0215122426981351</v>
      </c>
      <c r="BB21" s="40">
        <v>0.0210656160007634</v>
      </c>
      <c r="BC21" s="40">
        <v>0.0200326174022141</v>
      </c>
      <c r="BD21" s="40">
        <v>0.018915702437684</v>
      </c>
      <c r="BE21" s="40">
        <v>0.0175147247187515</v>
      </c>
      <c r="BF21" s="40">
        <v>0.019104027955116</v>
      </c>
      <c r="BG21" s="40">
        <v>0.0222225343610269</v>
      </c>
      <c r="BH21" s="40">
        <v>0.0182073521267903</v>
      </c>
      <c r="BI21" s="40">
        <v>0.0179701209313448</v>
      </c>
      <c r="BJ21" s="47">
        <v>0.0183479477261068</v>
      </c>
      <c r="BK21" s="40">
        <v>0.0220733019493002</v>
      </c>
      <c r="BL21" s="40">
        <v>0.0250114400789774</v>
      </c>
      <c r="BM21" s="40">
        <v>0.0256747344385402</v>
      </c>
      <c r="BN21" s="40">
        <v>0.0255780120754709</v>
      </c>
      <c r="BO21" s="40">
        <v>0.0268537124721808</v>
      </c>
      <c r="BP21" s="40">
        <v>0.0255961031601424</v>
      </c>
      <c r="BQ21" s="40">
        <v>0.0262230191666679</v>
      </c>
      <c r="BR21" s="40">
        <v>0.0380025207914212</v>
      </c>
      <c r="BS21" s="40">
        <v>0.0348336449553082</v>
      </c>
      <c r="BT21" s="40">
        <v>0.0396661922180706</v>
      </c>
      <c r="BU21" s="40">
        <v>0.0424152762107859</v>
      </c>
      <c r="BV21" s="47">
        <v>0.037303167037017</v>
      </c>
      <c r="BW21" s="40">
        <v>0.0360527019296106</v>
      </c>
      <c r="BX21" s="40">
        <v>0.0314905330068793</v>
      </c>
      <c r="BY21" s="40">
        <v>0.0640488453067125</v>
      </c>
      <c r="BZ21" s="40">
        <v>0.0633326827470477</v>
      </c>
      <c r="CA21" s="40">
        <v>0.0621404640815171</v>
      </c>
      <c r="CB21" s="40">
        <v>0.0629788529846864</v>
      </c>
      <c r="CC21" s="40">
        <v>0.063373895714353</v>
      </c>
      <c r="CD21" s="40">
        <v>0.0486230059532282</v>
      </c>
      <c r="CE21" s="40">
        <v>0.0477742871416611</v>
      </c>
      <c r="CF21" s="40">
        <v>0.0463394975942903</v>
      </c>
      <c r="CG21" s="46">
        <v>0.102551876927542</v>
      </c>
      <c r="CH21" s="47">
        <v>0.0504068241693787</v>
      </c>
      <c r="CI21" s="40">
        <v>0.0580913210088716</v>
      </c>
      <c r="CJ21" s="40">
        <v>0.0592375376712344</v>
      </c>
      <c r="CK21" s="40">
        <v>0.025338336747097</v>
      </c>
      <c r="CL21" s="40">
        <v>0.0252593728201693</v>
      </c>
      <c r="CM21" s="40">
        <v>0.0265165439395099</v>
      </c>
      <c r="CN21" s="40">
        <v>0.0266956945778831</v>
      </c>
      <c r="CO21" s="40">
        <v>0.0276003936094522</v>
      </c>
      <c r="CP21" s="40">
        <v>0.0308812293014953</v>
      </c>
      <c r="CQ21" s="40">
        <v>0.0387095271816504</v>
      </c>
      <c r="CR21" s="40">
        <v>0.0383210027353256</v>
      </c>
      <c r="CS21" s="46">
        <v>0.0439808445263117</v>
      </c>
      <c r="CT21" s="40">
        <v>0.0406590856391811</v>
      </c>
      <c r="CU21" s="40">
        <v>0.0296802114844505</v>
      </c>
      <c r="CV21" s="40">
        <v>0.0322740130636128</v>
      </c>
      <c r="CW21" s="40">
        <v>0.0412182286361975</v>
      </c>
      <c r="CX21" s="40">
        <v>0.0510624985481816</v>
      </c>
      <c r="CY21" s="40">
        <v>0.0708996397478068</v>
      </c>
      <c r="CZ21" s="40">
        <v>0.0726088538464658</v>
      </c>
      <c r="DA21" s="40">
        <v>0.0715092223008351</v>
      </c>
      <c r="DB21" s="40">
        <v>0.0671645247305006</v>
      </c>
      <c r="DC21" s="40">
        <v>0.190240655026789</v>
      </c>
      <c r="DD21" s="40">
        <v>0.172939172474193</v>
      </c>
      <c r="DE21" s="46">
        <v>0.164825265606345</v>
      </c>
      <c r="DF21" s="40">
        <v>0.162893323185447</v>
      </c>
      <c r="DG21" s="40">
        <v>0.158800749506975</v>
      </c>
      <c r="DH21" s="40">
        <v>0.179757094299329</v>
      </c>
      <c r="DI21" s="40">
        <v>0.166118797059194</v>
      </c>
      <c r="DJ21" s="40">
        <v>0.154631466792365</v>
      </c>
      <c r="DK21" s="40">
        <v>0.241417236019198</v>
      </c>
      <c r="DL21" s="40">
        <v>0.252649626722935</v>
      </c>
      <c r="DM21" s="40">
        <v>0.25123224549502</v>
      </c>
      <c r="DN21" s="40">
        <v>0.248029901230745</v>
      </c>
      <c r="DO21" s="40">
        <v>0.10739049785217</v>
      </c>
      <c r="DP21" s="40">
        <v>0.0699660564293514</v>
      </c>
      <c r="DQ21" s="46">
        <v>0.0735771757650909</v>
      </c>
      <c r="DR21" s="47">
        <v>0.0777107912625916</v>
      </c>
      <c r="DS21" s="40">
        <v>0.072890765891547</v>
      </c>
      <c r="DT21" s="40">
        <v>0.040840165797938</v>
      </c>
      <c r="DU21" s="40">
        <v>0.0443747184427481</v>
      </c>
      <c r="DV21" s="40">
        <v>0.129267687161828</v>
      </c>
      <c r="DW21" s="40">
        <v>0.0272562636797613</v>
      </c>
      <c r="DX21" s="40">
        <v>0.0129454119410777</v>
      </c>
      <c r="DY21" s="40">
        <v>0.00733117667001282</v>
      </c>
      <c r="DZ21" s="40">
        <v>0.00762834680771074</v>
      </c>
      <c r="EA21" s="40">
        <v>0.0127368245749722</v>
      </c>
      <c r="EB21" s="40">
        <v>0.0664672754089159</v>
      </c>
      <c r="EC21" s="46">
        <v>0.0713056975338038</v>
      </c>
      <c r="ED21" s="40">
        <v>0.0746513670164308</v>
      </c>
      <c r="EE21" s="40">
        <v>0.0770442461495209</v>
      </c>
      <c r="EF21" s="40">
        <v>0.0798</v>
      </c>
      <c r="EG21" s="40">
        <v>0.0751965819220266</v>
      </c>
      <c r="EH21" s="40">
        <v>0.0705226043985416</v>
      </c>
      <c r="EI21" s="40">
        <v>0.075687731424511</v>
      </c>
      <c r="EJ21" s="40">
        <v>0.0842094928496464</v>
      </c>
      <c r="EK21" s="40">
        <v>0.0956481975176853</v>
      </c>
      <c r="EL21" s="40">
        <v>0.0982850937830186</v>
      </c>
      <c r="EM21" s="40">
        <v>0.0942249332344036</v>
      </c>
      <c r="EN21" s="40">
        <v>0.0909572984195919</v>
      </c>
      <c r="EO21" s="46">
        <v>0.0869600886082778</v>
      </c>
      <c r="EP21" s="40">
        <v>0.0860599582840491</v>
      </c>
      <c r="EQ21" s="40">
        <v>0.0919971623720548</v>
      </c>
      <c r="ER21" s="40">
        <v>0.10177788764944</v>
      </c>
      <c r="ES21" s="40">
        <v>0.105867452727924</v>
      </c>
      <c r="ET21" s="40">
        <v>0.0249687626271802</v>
      </c>
      <c r="EU21" s="40">
        <v>0.0260477341207876</v>
      </c>
      <c r="EV21" s="40">
        <v>0.0194246479054347</v>
      </c>
      <c r="EW21" s="40">
        <v>0.0175313037625866</v>
      </c>
      <c r="EX21" s="40">
        <v>0.0193189845438395</v>
      </c>
      <c r="EY21" s="40">
        <v>0.0203424592993631</v>
      </c>
      <c r="EZ21" s="40">
        <v>0.0202952331580022</v>
      </c>
      <c r="FA21" s="46">
        <v>0.0206424209179361</v>
      </c>
      <c r="FB21" s="40">
        <v>0.0188464264637407</v>
      </c>
      <c r="FC21" s="40">
        <v>0.0208131419777398</v>
      </c>
      <c r="FD21" s="40">
        <v>0.0235164928457008</v>
      </c>
      <c r="FE21" s="40">
        <v>0.00986899798406116</v>
      </c>
      <c r="FF21" s="40">
        <v>0.00253152272181856</v>
      </c>
      <c r="FG21" s="40">
        <v>0.00131860271686346</v>
      </c>
      <c r="FH21" s="40">
        <v>0.00837817602390256</v>
      </c>
      <c r="FI21" s="40">
        <v>0.0150511634834358</v>
      </c>
      <c r="FJ21" s="40">
        <v>0.0174295224052528</v>
      </c>
      <c r="FK21" s="40">
        <v>0.0211862682494091</v>
      </c>
      <c r="FL21" s="40">
        <v>0.0213012658791778</v>
      </c>
      <c r="FM21" s="46">
        <v>0.0160522963396699</v>
      </c>
      <c r="FN21" s="40">
        <v>0.0108895517229575</v>
      </c>
      <c r="FO21" s="40">
        <v>-0.000573629072558313</v>
      </c>
      <c r="FP21" s="46">
        <v>-0.0141945046128411</v>
      </c>
    </row>
    <row r="22" s="2" customFormat="1" ht="11.25" customHeight="1" spans="1:172">
      <c r="A22" s="33" t="s">
        <v>27</v>
      </c>
      <c r="B22" s="44">
        <v>0.20321561953753</v>
      </c>
      <c r="C22" s="44">
        <v>0.20321561953753</v>
      </c>
      <c r="D22" s="44">
        <v>0.162166885460239</v>
      </c>
      <c r="E22" s="44">
        <v>0.18361560214981</v>
      </c>
      <c r="F22" s="44">
        <v>0.20944877986499</v>
      </c>
      <c r="G22" s="44">
        <v>0.194092241726833</v>
      </c>
      <c r="H22" s="44">
        <v>0.212462599166044</v>
      </c>
      <c r="I22" s="44">
        <v>-0.0848275877751066</v>
      </c>
      <c r="J22" s="44">
        <v>0.0147402152155387</v>
      </c>
      <c r="K22" s="44">
        <v>0.0285581956432954</v>
      </c>
      <c r="L22" s="44">
        <v>-0.0232427585528429</v>
      </c>
      <c r="M22" s="45">
        <v>-0.028059436100798</v>
      </c>
      <c r="N22" s="40">
        <v>-0.0347372494245255</v>
      </c>
      <c r="O22" s="40">
        <v>-0.0354665139713501</v>
      </c>
      <c r="P22" s="40">
        <v>-0.0269158187405273</v>
      </c>
      <c r="Q22" s="40">
        <v>-0.0269838126279534</v>
      </c>
      <c r="R22" s="40">
        <v>-0.0523952054182768</v>
      </c>
      <c r="S22" s="40">
        <v>-0.0427300358353913</v>
      </c>
      <c r="T22" s="40">
        <v>-0.0457838688721014</v>
      </c>
      <c r="U22" s="40">
        <v>0.0500691968556062</v>
      </c>
      <c r="V22" s="40">
        <v>-0.0410060671417374</v>
      </c>
      <c r="W22" s="40">
        <v>-0.0348242895476968</v>
      </c>
      <c r="X22" s="40">
        <v>-0.0376696518535049</v>
      </c>
      <c r="Y22" s="46">
        <v>-0.0431874215288039</v>
      </c>
      <c r="Z22" s="40">
        <v>-0.0657308212032969</v>
      </c>
      <c r="AA22" s="40">
        <v>-0.0523535307688249</v>
      </c>
      <c r="AB22" s="40">
        <v>-0.0710821929564193</v>
      </c>
      <c r="AC22" s="40">
        <v>-0.0823333059767458</v>
      </c>
      <c r="AD22" s="40">
        <v>-0.0800337868891057</v>
      </c>
      <c r="AE22" s="40">
        <v>-0.0701158488743739</v>
      </c>
      <c r="AF22" s="40">
        <v>-0.0991508734456062</v>
      </c>
      <c r="AG22" s="40">
        <v>-0.182363436577311</v>
      </c>
      <c r="AH22" s="40">
        <v>-0.106462358356052</v>
      </c>
      <c r="AI22" s="40">
        <v>-0.0606696593426425</v>
      </c>
      <c r="AJ22" s="40">
        <v>-0.0479259289537822</v>
      </c>
      <c r="AK22" s="40">
        <v>-0.126978323026188</v>
      </c>
      <c r="AL22" s="47">
        <v>-0.09346688754362</v>
      </c>
      <c r="AM22" s="40">
        <v>-0.09346688754362</v>
      </c>
      <c r="AN22" s="40">
        <v>-0.102282957182886</v>
      </c>
      <c r="AO22" s="40">
        <v>-0.00946129100797477</v>
      </c>
      <c r="AP22" s="40">
        <v>0.00326433006071869</v>
      </c>
      <c r="AQ22" s="40">
        <v>0.00423076719748372</v>
      </c>
      <c r="AR22" s="40">
        <v>-0.00648013532676583</v>
      </c>
      <c r="AS22" s="40">
        <v>0.00415151849092954</v>
      </c>
      <c r="AT22" s="40">
        <v>0.0994736315243603</v>
      </c>
      <c r="AU22" s="40">
        <v>0.122145973893283</v>
      </c>
      <c r="AV22" s="40">
        <v>0.0354961100395166</v>
      </c>
      <c r="AW22" s="40">
        <v>0.141401450128066</v>
      </c>
      <c r="AX22" s="47">
        <v>0.0996091991635797</v>
      </c>
      <c r="AY22" s="40">
        <v>0.0959949228171455</v>
      </c>
      <c r="AZ22" s="40">
        <v>0.0137971411827187</v>
      </c>
      <c r="BA22" s="40">
        <v>-0.0791431897117445</v>
      </c>
      <c r="BB22" s="40">
        <v>0.00440703353870542</v>
      </c>
      <c r="BC22" s="40">
        <v>-0.00405348602476174</v>
      </c>
      <c r="BD22" s="40">
        <v>0.00490105635280824</v>
      </c>
      <c r="BE22" s="40">
        <v>-0.00185613549032826</v>
      </c>
      <c r="BF22" s="40">
        <v>-0.00878617352848321</v>
      </c>
      <c r="BG22" s="40">
        <v>-0.00618638102016911</v>
      </c>
      <c r="BH22" s="40">
        <v>-0.00536952739687857</v>
      </c>
      <c r="BI22" s="40">
        <v>-0.00536952739687857</v>
      </c>
      <c r="BJ22" s="47">
        <v>-0.00720501633898374</v>
      </c>
      <c r="BK22" s="40">
        <v>-0.0128091701526322</v>
      </c>
      <c r="BL22" s="40">
        <v>-0.0230277044045224</v>
      </c>
      <c r="BM22" s="40">
        <v>0.0726459076133836</v>
      </c>
      <c r="BN22" s="40">
        <v>-0.0166562735767837</v>
      </c>
      <c r="BO22" s="40">
        <v>-0.00835046592149513</v>
      </c>
      <c r="BP22" s="40">
        <v>0.00959786979963484</v>
      </c>
      <c r="BQ22" s="40">
        <v>0.00383831691712633</v>
      </c>
      <c r="BR22" s="40">
        <v>0.00279967133591019</v>
      </c>
      <c r="BS22" s="40">
        <v>-0.00221081296878411</v>
      </c>
      <c r="BT22" s="40">
        <v>0.00607984713104037</v>
      </c>
      <c r="BU22" s="40">
        <v>0.00532945331363988</v>
      </c>
      <c r="BV22" s="47">
        <v>0.0525716609087283</v>
      </c>
      <c r="BW22" s="40">
        <v>0.0587499577613235</v>
      </c>
      <c r="BX22" s="40">
        <v>0.0606583693970033</v>
      </c>
      <c r="BY22" s="40">
        <v>0.063106522508342</v>
      </c>
      <c r="BZ22" s="40">
        <v>0.0631901774740278</v>
      </c>
      <c r="CA22" s="40">
        <v>0.0510903503037277</v>
      </c>
      <c r="CB22" s="40">
        <v>0.0315967139701394</v>
      </c>
      <c r="CC22" s="40">
        <v>0.0541632708591691</v>
      </c>
      <c r="CD22" s="40">
        <v>0.0411629832619236</v>
      </c>
      <c r="CE22" s="40">
        <v>0.0408682068595836</v>
      </c>
      <c r="CF22" s="40">
        <v>0.049086010208182</v>
      </c>
      <c r="CG22" s="46">
        <v>0.0612159074707215</v>
      </c>
      <c r="CH22" s="47">
        <v>0.00486283046654878</v>
      </c>
      <c r="CI22" s="40">
        <v>0.0592399967303079</v>
      </c>
      <c r="CJ22" s="40">
        <v>0.059036808946995</v>
      </c>
      <c r="CK22" s="40">
        <v>0.0292566473577451</v>
      </c>
      <c r="CL22" s="40">
        <v>0.0299054074254168</v>
      </c>
      <c r="CM22" s="40">
        <v>0.0521242044938943</v>
      </c>
      <c r="CN22" s="40">
        <v>0.0337259724977637</v>
      </c>
      <c r="CO22" s="40">
        <v>0.0247385045605333</v>
      </c>
      <c r="CP22" s="40">
        <v>0.0137436119874295</v>
      </c>
      <c r="CQ22" s="40">
        <v>0.0139368277334739</v>
      </c>
      <c r="CR22" s="40">
        <v>0.000235817838409202</v>
      </c>
      <c r="CS22" s="46">
        <v>0.0593676558019649</v>
      </c>
      <c r="CT22" s="40">
        <v>0.0770410054422117</v>
      </c>
      <c r="CU22" s="40">
        <v>0.0177815435023116</v>
      </c>
      <c r="CV22" s="40">
        <v>0.0177815435023116</v>
      </c>
      <c r="CW22" s="40">
        <v>0.0471388156621686</v>
      </c>
      <c r="CX22" s="40">
        <v>0.0561638140498357</v>
      </c>
      <c r="CY22" s="40">
        <v>0.110632932530317</v>
      </c>
      <c r="CZ22" s="40">
        <v>0.163859349713362</v>
      </c>
      <c r="DA22" s="40">
        <v>0.153552990555644</v>
      </c>
      <c r="DB22" s="40">
        <v>0.166064232114717</v>
      </c>
      <c r="DC22" s="40">
        <v>0.141073644225396</v>
      </c>
      <c r="DD22" s="40">
        <v>0.121310140113877</v>
      </c>
      <c r="DE22" s="46">
        <v>0.104515109080616</v>
      </c>
      <c r="DF22" s="40">
        <v>0.0945937701963722</v>
      </c>
      <c r="DG22" s="40">
        <v>0.0873276142009969</v>
      </c>
      <c r="DH22" s="40">
        <v>0.147986980287981</v>
      </c>
      <c r="DI22" s="40">
        <v>0.148135918237015</v>
      </c>
      <c r="DJ22" s="40">
        <v>0.139374225006623</v>
      </c>
      <c r="DK22" s="40">
        <v>0.635231531491206</v>
      </c>
      <c r="DL22" s="40">
        <v>0.571293135709147</v>
      </c>
      <c r="DM22" s="40">
        <v>0.422552592298186</v>
      </c>
      <c r="DN22" s="40">
        <v>0.404812006597517</v>
      </c>
      <c r="DO22" s="40">
        <v>0.395966534100741</v>
      </c>
      <c r="DP22" s="40">
        <v>0.524134771452819</v>
      </c>
      <c r="DQ22" s="46">
        <v>0.416679683552744</v>
      </c>
      <c r="DR22" s="47">
        <v>0.431257034762645</v>
      </c>
      <c r="DS22" s="40">
        <v>0.335426242364798</v>
      </c>
      <c r="DT22" s="40">
        <v>0.277728377492227</v>
      </c>
      <c r="DU22" s="40">
        <v>0.261088059911271</v>
      </c>
      <c r="DV22" s="40">
        <v>0.259130832029748</v>
      </c>
      <c r="DW22" s="40">
        <v>-0.173984584099311</v>
      </c>
      <c r="DX22" s="40">
        <v>-0.164385984872293</v>
      </c>
      <c r="DY22" s="40">
        <v>-0.0686272742791343</v>
      </c>
      <c r="DZ22" s="40">
        <v>-0.0888637359001324</v>
      </c>
      <c r="EA22" s="40">
        <v>-0.0631896377541883</v>
      </c>
      <c r="EB22" s="40">
        <v>-0.12195946378141</v>
      </c>
      <c r="EC22" s="46">
        <v>-0.161773945802837</v>
      </c>
      <c r="ED22" s="40">
        <v>-0.117206204762556</v>
      </c>
      <c r="EE22" s="40">
        <v>-0.0722393294132224</v>
      </c>
      <c r="EF22" s="40">
        <v>-0.0816</v>
      </c>
      <c r="EG22" s="40">
        <v>-0.0655083499761953</v>
      </c>
      <c r="EH22" s="40">
        <v>-0.201807339799053</v>
      </c>
      <c r="EI22" s="40">
        <v>-0.205536763424172</v>
      </c>
      <c r="EJ22" s="40">
        <v>-0.174099459012153</v>
      </c>
      <c r="EK22" s="40">
        <v>-0.171513163712405</v>
      </c>
      <c r="EL22" s="40">
        <v>-0.138302027638369</v>
      </c>
      <c r="EM22" s="40">
        <v>-0.185244548578983</v>
      </c>
      <c r="EN22" s="40">
        <v>-0.170348486820305</v>
      </c>
      <c r="EO22" s="46">
        <v>-0.127119176679379</v>
      </c>
      <c r="EP22" s="40">
        <v>-0.179251039660055</v>
      </c>
      <c r="EQ22" s="40">
        <v>-0.153993404438203</v>
      </c>
      <c r="ER22" s="40">
        <v>-0.106275412089424</v>
      </c>
      <c r="ES22" s="40">
        <v>-0.110172454258425</v>
      </c>
      <c r="ET22" s="40">
        <v>0.079041055601546</v>
      </c>
      <c r="EU22" s="40">
        <v>0.102916408579804</v>
      </c>
      <c r="EV22" s="40">
        <v>0.060934696307207</v>
      </c>
      <c r="EW22" s="40">
        <v>-0.0803868453056888</v>
      </c>
      <c r="EX22" s="40">
        <v>-0.0960766328385058</v>
      </c>
      <c r="EY22" s="40">
        <v>-0.095039281627227</v>
      </c>
      <c r="EZ22" s="40">
        <v>-0.111526663912514</v>
      </c>
      <c r="FA22" s="46">
        <v>-0.0831126746050309</v>
      </c>
      <c r="FB22" s="40">
        <v>-0.0499663191724422</v>
      </c>
      <c r="FC22" s="40">
        <v>-0.0885094067348593</v>
      </c>
      <c r="FD22" s="40">
        <v>-0.136585735070121</v>
      </c>
      <c r="FE22" s="40">
        <v>-0.215585671576662</v>
      </c>
      <c r="FF22" s="40">
        <v>-0.208344849177563</v>
      </c>
      <c r="FG22" s="40">
        <v>-0.221751988191286</v>
      </c>
      <c r="FH22" s="40">
        <v>-0.215872479051806</v>
      </c>
      <c r="FI22" s="40">
        <v>-0.0980634129372008</v>
      </c>
      <c r="FJ22" s="40">
        <v>-0.0867905183345815</v>
      </c>
      <c r="FK22" s="40">
        <v>-0.0344248125434629</v>
      </c>
      <c r="FL22" s="40">
        <v>0.0508889384038624</v>
      </c>
      <c r="FM22" s="46">
        <v>0.0356227201363137</v>
      </c>
      <c r="FN22" s="40">
        <v>-0.113031893236235</v>
      </c>
      <c r="FO22" s="40">
        <v>-0.0755574597852894</v>
      </c>
      <c r="FP22" s="46">
        <v>-0.0278695092596868</v>
      </c>
    </row>
    <row r="23" s="2" customFormat="1" ht="11.25" customHeight="1" spans="1:172">
      <c r="A23" s="33" t="s">
        <v>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6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7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7"/>
      <c r="AY23" s="40"/>
      <c r="AZ23" s="40"/>
      <c r="BA23" s="40"/>
      <c r="BB23" s="40"/>
      <c r="BD23" s="40"/>
      <c r="BE23" s="40"/>
      <c r="BF23" s="40"/>
      <c r="BG23" s="40"/>
      <c r="BI23" s="40"/>
      <c r="BJ23" s="39"/>
      <c r="BK23" s="40"/>
      <c r="BL23" s="40"/>
      <c r="BM23" s="40"/>
      <c r="BP23" s="40"/>
      <c r="BQ23" s="40"/>
      <c r="BS23" s="40"/>
      <c r="BT23" s="40"/>
      <c r="BU23" s="40"/>
      <c r="BV23" s="39"/>
      <c r="BX23" s="40"/>
      <c r="BY23" s="40"/>
      <c r="BZ23" s="40"/>
      <c r="CA23" s="40"/>
      <c r="CB23" s="40"/>
      <c r="CC23" s="40"/>
      <c r="CD23" s="40"/>
      <c r="CE23" s="40"/>
      <c r="CF23" s="40"/>
      <c r="CG23" s="46"/>
      <c r="CH23" s="47"/>
      <c r="CI23" s="40"/>
      <c r="CJ23" s="40"/>
      <c r="CK23" s="40"/>
      <c r="CL23" s="40"/>
      <c r="CM23" s="40"/>
      <c r="CN23" s="40"/>
      <c r="CO23" s="40"/>
      <c r="CP23" s="40"/>
      <c r="CQ23" s="40"/>
      <c r="CS23" s="46"/>
      <c r="CU23" s="40"/>
      <c r="CV23" s="40"/>
      <c r="CX23" s="40"/>
      <c r="CY23" s="40"/>
      <c r="CZ23" s="40"/>
      <c r="DB23" s="40"/>
      <c r="DC23" s="40"/>
      <c r="DD23" s="40"/>
      <c r="DE23" s="46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Q23" s="46"/>
      <c r="DR23" s="39"/>
      <c r="DS23" s="40"/>
      <c r="DT23" s="40"/>
      <c r="DU23" s="40"/>
      <c r="DW23" s="40"/>
      <c r="DY23" s="40"/>
      <c r="EC23" s="41"/>
      <c r="EO23" s="42"/>
      <c r="FA23" s="42"/>
      <c r="FM23" s="42"/>
      <c r="FP23" s="42"/>
    </row>
    <row r="24" s="2" customFormat="1" ht="11.25" customHeight="1" spans="1:172">
      <c r="A24" s="43" t="s">
        <v>29</v>
      </c>
      <c r="B24" s="44">
        <v>0.142847679348432</v>
      </c>
      <c r="C24" s="44">
        <v>0.142847679348432</v>
      </c>
      <c r="D24" s="44">
        <v>0.0453084190002255</v>
      </c>
      <c r="E24" s="44">
        <v>0.00190106422878178</v>
      </c>
      <c r="F24" s="44">
        <v>-0.0223618706342726</v>
      </c>
      <c r="G24" s="44">
        <v>0.0135987772857311</v>
      </c>
      <c r="H24" s="44">
        <v>0.0170118341510257</v>
      </c>
      <c r="I24" s="44">
        <v>0.0544387284595773</v>
      </c>
      <c r="J24" s="44">
        <v>0.036845917074054</v>
      </c>
      <c r="K24" s="44">
        <v>-0.0286622570886527</v>
      </c>
      <c r="L24" s="44">
        <v>-0.0563159019216024</v>
      </c>
      <c r="M24" s="45">
        <v>-0.0714733631982278</v>
      </c>
      <c r="N24" s="40">
        <v>-0.0554634645878807</v>
      </c>
      <c r="O24" s="40">
        <v>-0.0583307801364037</v>
      </c>
      <c r="P24" s="40">
        <v>-0.074895633007505</v>
      </c>
      <c r="Q24" s="40">
        <v>-0.0881316221752477</v>
      </c>
      <c r="R24" s="40">
        <v>-0.0563917522053976</v>
      </c>
      <c r="S24" s="40">
        <v>-0.073402074867299</v>
      </c>
      <c r="T24" s="40">
        <v>-0.09097591727105</v>
      </c>
      <c r="U24" s="40">
        <v>-0.137200139761505</v>
      </c>
      <c r="V24" s="40">
        <v>-0.156982983355835</v>
      </c>
      <c r="W24" s="40">
        <v>-0.118062356200489</v>
      </c>
      <c r="X24" s="40">
        <v>-0.0693395611218468</v>
      </c>
      <c r="Y24" s="46">
        <v>-0.0878532776869732</v>
      </c>
      <c r="Z24" s="40">
        <v>-0.103313391624482</v>
      </c>
      <c r="AA24" s="40">
        <v>-0.0811545130592687</v>
      </c>
      <c r="AB24" s="40">
        <v>-0.0385623725569072</v>
      </c>
      <c r="AC24" s="40">
        <v>-0.0407350948509485</v>
      </c>
      <c r="AD24" s="40">
        <v>-0.0418575799015943</v>
      </c>
      <c r="AE24" s="40">
        <v>-0.093678372336512</v>
      </c>
      <c r="AF24" s="40">
        <v>0.0198502249500512</v>
      </c>
      <c r="AG24" s="40">
        <v>-0.0365283417129623</v>
      </c>
      <c r="AH24" s="40">
        <v>0.0299969897652015</v>
      </c>
      <c r="AI24" s="40">
        <v>0.0100004566418557</v>
      </c>
      <c r="AJ24" s="40">
        <v>-0.0211071808084778</v>
      </c>
      <c r="AK24" s="40">
        <v>-0.00682274449425679</v>
      </c>
      <c r="AL24" s="47">
        <v>-0.00170568612356414</v>
      </c>
      <c r="AM24" s="40">
        <v>-0.00170568612356414</v>
      </c>
      <c r="AN24" s="40">
        <v>-0.0725567987637259</v>
      </c>
      <c r="AO24" s="40">
        <v>-0.0584034280272974</v>
      </c>
      <c r="AP24" s="40">
        <v>-0.0971572349253996</v>
      </c>
      <c r="AQ24" s="40">
        <v>-0.11990524116418</v>
      </c>
      <c r="AR24" s="40">
        <v>-0.0725447648188331</v>
      </c>
      <c r="AS24" s="40">
        <v>-0.182926485511332</v>
      </c>
      <c r="AT24" s="40">
        <v>-0.117999665292337</v>
      </c>
      <c r="AU24" s="40">
        <v>-0.175237093215262</v>
      </c>
      <c r="AV24" s="40">
        <v>-0.134310824274689</v>
      </c>
      <c r="AW24" s="40">
        <v>-0.0659604541240481</v>
      </c>
      <c r="AX24" s="47">
        <v>-0.0291066892464014</v>
      </c>
      <c r="AY24" s="40">
        <v>0.0210042296846962</v>
      </c>
      <c r="AZ24" s="40">
        <v>-0.107396227571518</v>
      </c>
      <c r="BA24" s="40">
        <v>-0.0376146938509428</v>
      </c>
      <c r="BB24" s="40">
        <v>0.0101315767475298</v>
      </c>
      <c r="BC24" s="40">
        <v>0.00139707120013455</v>
      </c>
      <c r="BD24" s="40">
        <v>-0.0160591999724011</v>
      </c>
      <c r="BE24" s="40">
        <v>-0.0276508029599987</v>
      </c>
      <c r="BF24" s="40">
        <v>0.00349037047536371</v>
      </c>
      <c r="BG24" s="40">
        <v>-0.00567075462029831</v>
      </c>
      <c r="BH24" s="40">
        <v>0.0580434595894528</v>
      </c>
      <c r="BI24" s="40">
        <v>0.0781684755194689</v>
      </c>
      <c r="BJ24" s="47">
        <v>0.0155580819485757</v>
      </c>
      <c r="BK24" s="40">
        <v>0.0807507022141321</v>
      </c>
      <c r="BL24" s="40">
        <v>0.145620901568991</v>
      </c>
      <c r="BM24" s="40">
        <v>0.143367597500466</v>
      </c>
      <c r="BN24" s="40">
        <v>0.143497906287757</v>
      </c>
      <c r="BO24" s="40">
        <v>0.068394601045501</v>
      </c>
      <c r="BP24" s="40">
        <v>0.172341937695032</v>
      </c>
      <c r="BQ24" s="40">
        <v>0.246052864999113</v>
      </c>
      <c r="BR24" s="40">
        <v>0.223913273773791</v>
      </c>
      <c r="BS24" s="40">
        <v>0.163963994915312</v>
      </c>
      <c r="BT24" s="40">
        <v>0.100090917946553</v>
      </c>
      <c r="BU24" s="40">
        <v>0.0107001101703867</v>
      </c>
      <c r="BV24" s="47">
        <v>0.0420947707406836</v>
      </c>
      <c r="BW24" s="40">
        <v>-0.0204724638102014</v>
      </c>
      <c r="BX24" s="40">
        <v>0.0478445240271514</v>
      </c>
      <c r="BY24" s="40">
        <v>0.0564598545551493</v>
      </c>
      <c r="BZ24" s="40">
        <v>0.0324219485012085</v>
      </c>
      <c r="CA24" s="40">
        <v>0.121723671375979</v>
      </c>
      <c r="CB24" s="40">
        <v>0.107043204567563</v>
      </c>
      <c r="CC24" s="40">
        <v>0.0557089977220955</v>
      </c>
      <c r="CD24" s="40">
        <v>0.0697201384881709</v>
      </c>
      <c r="CE24" s="40">
        <v>0.0918549565371389</v>
      </c>
      <c r="CF24" s="40">
        <v>0.119378975486651</v>
      </c>
      <c r="CG24" s="46">
        <v>0.146035538300732</v>
      </c>
      <c r="CH24" s="47">
        <v>0.106423368405563</v>
      </c>
      <c r="CI24" s="40">
        <v>0.150260142596683</v>
      </c>
      <c r="CJ24" s="40">
        <v>0.128113828113828</v>
      </c>
      <c r="CK24" s="40">
        <v>0.100015421497568</v>
      </c>
      <c r="CL24" s="40">
        <v>0.120483954632758</v>
      </c>
      <c r="CM24" s="40">
        <v>0.138795775536824</v>
      </c>
      <c r="CN24" s="40">
        <v>0.117018546284665</v>
      </c>
      <c r="CO24" s="40">
        <v>0.111445255080711</v>
      </c>
      <c r="CP24" s="40">
        <v>0.126198535460467</v>
      </c>
      <c r="CQ24" s="40">
        <v>0.128786342808483</v>
      </c>
      <c r="CR24" s="40">
        <v>0.092487606792532</v>
      </c>
      <c r="CS24" s="46">
        <v>0.0678045602605861</v>
      </c>
      <c r="CT24" s="40">
        <v>0.133932727732188</v>
      </c>
      <c r="CU24" s="40">
        <v>0.0739948453608246</v>
      </c>
      <c r="CV24" s="40">
        <v>0.0564463993712683</v>
      </c>
      <c r="CW24" s="40">
        <v>0.0621821750379157</v>
      </c>
      <c r="CX24" s="40">
        <v>0.0607334559513535</v>
      </c>
      <c r="CY24" s="40">
        <v>0.0441160170892294</v>
      </c>
      <c r="CZ24" s="40">
        <v>0.0991519229548941</v>
      </c>
      <c r="DA24" s="40">
        <v>0.108936341031972</v>
      </c>
      <c r="DB24" s="40">
        <v>0.0944091966187925</v>
      </c>
      <c r="DC24" s="40">
        <v>0.110395114641568</v>
      </c>
      <c r="DD24" s="40">
        <v>0.119078556398296</v>
      </c>
      <c r="DE24" s="46">
        <v>0.122551278294409</v>
      </c>
      <c r="DF24" s="40">
        <v>0.104000538050975</v>
      </c>
      <c r="DG24" s="40">
        <v>0.183497630688056</v>
      </c>
      <c r="DH24" s="40">
        <v>0.177562533952965</v>
      </c>
      <c r="DI24" s="40">
        <v>0.208075360618992</v>
      </c>
      <c r="DJ24" s="40">
        <v>0.161050953734007</v>
      </c>
      <c r="DK24" s="40">
        <v>0.161050953630471</v>
      </c>
      <c r="DL24" s="40">
        <v>0.0829230553715468</v>
      </c>
      <c r="DM24" s="40">
        <v>0.0723185352138784</v>
      </c>
      <c r="DN24" s="40">
        <v>0.0723185352138784</v>
      </c>
      <c r="DO24" s="40">
        <v>0.0568807906018942</v>
      </c>
      <c r="DP24" s="40">
        <v>0.044989962358595</v>
      </c>
      <c r="DQ24" s="46">
        <v>0.137433714854397</v>
      </c>
      <c r="DR24" s="47">
        <v>0.187842240534053</v>
      </c>
      <c r="DS24" s="40">
        <v>0.131783528959394</v>
      </c>
      <c r="DT24" s="40">
        <v>0.137487892450824</v>
      </c>
      <c r="DU24" s="40">
        <v>0.0798852414848561</v>
      </c>
      <c r="DV24" s="40">
        <v>0.153756792870635</v>
      </c>
      <c r="DW24" s="40">
        <v>0.153756792870635</v>
      </c>
      <c r="DX24" s="40">
        <v>0.153756792870635</v>
      </c>
      <c r="DY24" s="40">
        <v>0.158767653969154</v>
      </c>
      <c r="DZ24" s="40">
        <v>0.158767653969154</v>
      </c>
      <c r="EA24" s="40">
        <v>0.158767653969154</v>
      </c>
      <c r="EB24" s="40">
        <v>0.171953146312199</v>
      </c>
      <c r="EC24" s="46">
        <v>0.105528547563836</v>
      </c>
      <c r="ED24" s="40">
        <v>0.120526933395631</v>
      </c>
      <c r="EE24" s="40">
        <v>0.122239928053159</v>
      </c>
      <c r="EF24" s="40">
        <v>0.1222</v>
      </c>
      <c r="EG24" s="40">
        <v>0.152245036263368</v>
      </c>
      <c r="EH24" s="40">
        <v>0.0887057664278219</v>
      </c>
      <c r="EI24" s="40">
        <v>0.0994076527135876</v>
      </c>
      <c r="EJ24" s="40">
        <v>0.0664572908455623</v>
      </c>
      <c r="EK24" s="40">
        <v>0.0664572908455623</v>
      </c>
      <c r="EL24" s="40">
        <v>0.0912833107780187</v>
      </c>
      <c r="EM24" s="40">
        <v>0.0912833107780187</v>
      </c>
      <c r="EN24" s="40">
        <v>0.0912833107780187</v>
      </c>
      <c r="EO24" s="46">
        <v>0.0749647683389447</v>
      </c>
      <c r="EP24" s="40">
        <v>0.00137577987617887</v>
      </c>
      <c r="EQ24" s="40">
        <v>0.0149055153579196</v>
      </c>
      <c r="ER24" s="40">
        <v>0.0183030580882781</v>
      </c>
      <c r="ES24" s="40">
        <v>0.0183030580882781</v>
      </c>
      <c r="ET24" s="40">
        <v>0.0318185392385013</v>
      </c>
      <c r="EU24" s="40">
        <v>0.0217745808876382</v>
      </c>
      <c r="EV24" s="40">
        <v>0.0799580840746943</v>
      </c>
      <c r="EW24" s="40">
        <v>0.0799580840746943</v>
      </c>
      <c r="EX24" s="40">
        <v>0.0553897060406334</v>
      </c>
      <c r="EY24" s="40">
        <v>0.0553897060406334</v>
      </c>
      <c r="EZ24" s="40">
        <v>0.0553897060406334</v>
      </c>
      <c r="FA24" s="46">
        <v>0.0593095142575921</v>
      </c>
      <c r="FB24" s="40">
        <v>0.0840412075604609</v>
      </c>
      <c r="FC24" s="40">
        <v>0.0698493642880065</v>
      </c>
      <c r="FD24" s="40">
        <v>0.0622587566543549</v>
      </c>
      <c r="FE24" s="40">
        <v>0.0662798385939176</v>
      </c>
      <c r="FF24" s="40">
        <v>0.0662798385939176</v>
      </c>
      <c r="FG24" s="40">
        <v>0.0662798385939176</v>
      </c>
      <c r="FH24" s="40">
        <v>0.0302732170287763</v>
      </c>
      <c r="FI24" s="40">
        <v>0.0256220907622016</v>
      </c>
      <c r="FJ24" s="40">
        <v>0.0237925912113146</v>
      </c>
      <c r="FK24" s="40">
        <v>0.0172226834816314</v>
      </c>
      <c r="FL24" s="40">
        <v>0.0139809903971915</v>
      </c>
      <c r="FM24" s="46">
        <v>0.0583606108504846</v>
      </c>
      <c r="FN24" s="40">
        <v>0.0501068457834106</v>
      </c>
      <c r="FO24" s="40">
        <v>0.0498520930882591</v>
      </c>
      <c r="FP24" s="46">
        <v>0.0538262107543022</v>
      </c>
    </row>
    <row r="25" s="2" customFormat="1" ht="11.25" customHeight="1" spans="1:172">
      <c r="A25" s="43" t="s">
        <v>22</v>
      </c>
      <c r="B25" s="44">
        <v>0.155516398247677</v>
      </c>
      <c r="C25" s="44">
        <v>0.155516398247677</v>
      </c>
      <c r="D25" s="44">
        <v>0.105323506654667</v>
      </c>
      <c r="E25" s="44">
        <v>0.0442897542356704</v>
      </c>
      <c r="F25" s="44">
        <v>-0.00310796566535843</v>
      </c>
      <c r="G25" s="44">
        <v>0.0152356511160623</v>
      </c>
      <c r="H25" s="44">
        <v>0.00508672378756803</v>
      </c>
      <c r="I25" s="44">
        <v>-0.0530904258930317</v>
      </c>
      <c r="J25" s="44">
        <v>-0.0772074140821053</v>
      </c>
      <c r="K25" s="44">
        <v>-0.126262995986719</v>
      </c>
      <c r="L25" s="44">
        <v>-0.136310026370201</v>
      </c>
      <c r="M25" s="45">
        <v>-0.129046051498361</v>
      </c>
      <c r="N25" s="40">
        <v>-0.0729688129079381</v>
      </c>
      <c r="O25" s="40">
        <v>0.0168879181569184</v>
      </c>
      <c r="P25" s="40">
        <v>0.0517007414545725</v>
      </c>
      <c r="Q25" s="40">
        <v>0.000353293692438195</v>
      </c>
      <c r="R25" s="40">
        <v>0.0506788747144853</v>
      </c>
      <c r="S25" s="40">
        <v>0.0405962493879661</v>
      </c>
      <c r="T25" s="40">
        <v>0.0422931072503556</v>
      </c>
      <c r="U25" s="40">
        <v>0.098010178031567</v>
      </c>
      <c r="V25" s="40">
        <v>0.0763469515498183</v>
      </c>
      <c r="W25" s="40">
        <v>0.122555731912593</v>
      </c>
      <c r="X25" s="40">
        <v>0.135614065215084</v>
      </c>
      <c r="Y25" s="46">
        <v>0.126696979376385</v>
      </c>
      <c r="Z25" s="40">
        <v>0.0311585940211194</v>
      </c>
      <c r="AA25" s="40">
        <v>0.0110563194979096</v>
      </c>
      <c r="AB25" s="40">
        <v>-0.0298269566496353</v>
      </c>
      <c r="AC25" s="40">
        <v>-0.00166320645146412</v>
      </c>
      <c r="AD25" s="40">
        <v>0.0288470080380088</v>
      </c>
      <c r="AE25" s="40">
        <v>-0.00789528668330508</v>
      </c>
      <c r="AF25" s="40">
        <v>0.00365002256377589</v>
      </c>
      <c r="AG25" s="40">
        <v>-0.0103164622067072</v>
      </c>
      <c r="AH25" s="40">
        <v>-0.0314117682081745</v>
      </c>
      <c r="AI25" s="40">
        <v>-0.0216315532842134</v>
      </c>
      <c r="AJ25" s="40">
        <v>-0.00602160624532855</v>
      </c>
      <c r="AK25" s="40">
        <v>-0.00836670662959449</v>
      </c>
      <c r="AL25" s="47">
        <v>-0.0103178991253228</v>
      </c>
      <c r="AM25" s="40">
        <v>-0.0103178991253228</v>
      </c>
      <c r="AN25" s="40">
        <v>-0.104926639388375</v>
      </c>
      <c r="AO25" s="40">
        <v>-0.0818850096646458</v>
      </c>
      <c r="AP25" s="40">
        <v>-0.0881616739529142</v>
      </c>
      <c r="AQ25" s="40">
        <v>-0.115202023674562</v>
      </c>
      <c r="AR25" s="40">
        <v>-0.0919918014301065</v>
      </c>
      <c r="AS25" s="40">
        <v>-0.105520253382176</v>
      </c>
      <c r="AT25" s="40">
        <v>-0.0928822413110973</v>
      </c>
      <c r="AU25" s="40">
        <v>-0.0757103609133737</v>
      </c>
      <c r="AV25" s="40">
        <v>-0.0848522397433503</v>
      </c>
      <c r="AW25" s="40">
        <v>-0.0834092175777064</v>
      </c>
      <c r="AX25" s="47">
        <v>-0.119555429866216</v>
      </c>
      <c r="AY25" s="40">
        <v>-0.101080660996233</v>
      </c>
      <c r="AZ25" s="40">
        <v>-0.192079819225751</v>
      </c>
      <c r="BA25" s="40">
        <v>-0.265056474202584</v>
      </c>
      <c r="BB25" s="40">
        <v>-0.254712207463631</v>
      </c>
      <c r="BC25" s="40">
        <v>-0.282123537597844</v>
      </c>
      <c r="BD25" s="40">
        <v>-0.273559747404838</v>
      </c>
      <c r="BE25" s="40">
        <v>-0.273559747404838</v>
      </c>
      <c r="BF25" s="40">
        <v>-0.241283139329741</v>
      </c>
      <c r="BG25" s="40">
        <v>-0.219236445038596</v>
      </c>
      <c r="BH25" s="40">
        <v>-0.199335609794098</v>
      </c>
      <c r="BI25" s="40">
        <v>-0.186446068847325</v>
      </c>
      <c r="BJ25" s="47">
        <v>-0.143130207224889</v>
      </c>
      <c r="BK25" s="40">
        <v>-0.131792325308831</v>
      </c>
      <c r="BL25" s="40">
        <v>0.0231439107833118</v>
      </c>
      <c r="BM25" s="40">
        <v>0.127795495732528</v>
      </c>
      <c r="BN25" s="40">
        <v>0.0869024381372676</v>
      </c>
      <c r="BO25" s="40">
        <v>0.11963800253893</v>
      </c>
      <c r="BP25" s="40">
        <v>0.117983916719031</v>
      </c>
      <c r="BQ25" s="40">
        <v>0.163654125506578</v>
      </c>
      <c r="BR25" s="40">
        <v>0.138425233008841</v>
      </c>
      <c r="BS25" s="40">
        <v>0.23521725313868</v>
      </c>
      <c r="BT25" s="40">
        <v>0.200136214848808</v>
      </c>
      <c r="BU25" s="40">
        <v>0.203111992162527</v>
      </c>
      <c r="BV25" s="47">
        <v>0.178113946931473</v>
      </c>
      <c r="BW25" s="40">
        <v>0.226385241264483</v>
      </c>
      <c r="BX25" s="40">
        <v>0.167347000812059</v>
      </c>
      <c r="BY25" s="40">
        <v>0.206751073251455</v>
      </c>
      <c r="BZ25" s="40">
        <v>0.230548540527035</v>
      </c>
      <c r="CA25" s="40">
        <v>0.266358022728308</v>
      </c>
      <c r="CB25" s="40">
        <v>0.255206437049443</v>
      </c>
      <c r="CC25" s="40">
        <v>0.20168864558556</v>
      </c>
      <c r="CD25" s="40">
        <v>0.175609286607993</v>
      </c>
      <c r="CE25" s="40">
        <v>0.0589583745313031</v>
      </c>
      <c r="CF25" s="40">
        <v>0.064671546372649</v>
      </c>
      <c r="CG25" s="46">
        <v>0.105011143946142</v>
      </c>
      <c r="CH25" s="47">
        <v>0.137517470777928</v>
      </c>
      <c r="CI25" s="40">
        <v>0.0767822920299885</v>
      </c>
      <c r="CJ25" s="40">
        <v>0.0644122083734009</v>
      </c>
      <c r="CK25" s="40">
        <v>0.0339325720893258</v>
      </c>
      <c r="CL25" s="40">
        <v>0.0374828222616237</v>
      </c>
      <c r="CM25" s="40">
        <v>0.0165377189897584</v>
      </c>
      <c r="CN25" s="40">
        <v>0.0152590245246627</v>
      </c>
      <c r="CO25" s="40">
        <v>0.0084597443519836</v>
      </c>
      <c r="CP25" s="40">
        <v>0.022331905789376</v>
      </c>
      <c r="CQ25" s="40">
        <v>0.0187991326545414</v>
      </c>
      <c r="CR25" s="40">
        <v>0.0334664084936038</v>
      </c>
      <c r="CS25" s="46">
        <v>-0.0172464196813306</v>
      </c>
      <c r="CT25" s="40">
        <v>-0.0152625906934922</v>
      </c>
      <c r="CU25" s="40">
        <v>-0.0033732715683884</v>
      </c>
      <c r="CV25" s="40">
        <v>0.00172648494305916</v>
      </c>
      <c r="CW25" s="40">
        <v>0.00172648494305916</v>
      </c>
      <c r="CX25" s="40">
        <v>0.021717363231113</v>
      </c>
      <c r="CY25" s="40">
        <v>0.0864126491114445</v>
      </c>
      <c r="CZ25" s="40">
        <v>0.122910584244346</v>
      </c>
      <c r="DA25" s="40">
        <v>0.12091481591232</v>
      </c>
      <c r="DB25" s="40">
        <v>0.0989462047133218</v>
      </c>
      <c r="DC25" s="40">
        <v>0.0856351040027441</v>
      </c>
      <c r="DD25" s="40">
        <v>0.076772737849242</v>
      </c>
      <c r="DE25" s="46">
        <v>0.0803852234219506</v>
      </c>
      <c r="DF25" s="40">
        <v>0.0825921093565467</v>
      </c>
      <c r="DG25" s="40">
        <v>0.119790163697401</v>
      </c>
      <c r="DH25" s="40">
        <v>0.15506830968092</v>
      </c>
      <c r="DI25" s="40">
        <v>0.199757441279929</v>
      </c>
      <c r="DJ25" s="40">
        <v>0.20414982335234</v>
      </c>
      <c r="DK25" s="40">
        <v>0.267841829648219</v>
      </c>
      <c r="DL25" s="40">
        <v>0.281682353508603</v>
      </c>
      <c r="DM25" s="40">
        <v>0.2206320032404</v>
      </c>
      <c r="DN25" s="40">
        <v>0.219159895814965</v>
      </c>
      <c r="DO25" s="40">
        <v>0.282881049995281</v>
      </c>
      <c r="DP25" s="40">
        <v>0.281148841901658</v>
      </c>
      <c r="DQ25" s="46">
        <v>0.323488680643487</v>
      </c>
      <c r="DR25" s="47">
        <v>0.310610008128204</v>
      </c>
      <c r="DS25" s="40">
        <v>0.279247157869911</v>
      </c>
      <c r="DT25" s="40">
        <v>0.302393770505703</v>
      </c>
      <c r="DU25" s="40">
        <v>0.269806086066533</v>
      </c>
      <c r="DV25" s="40">
        <v>0.345380622360721</v>
      </c>
      <c r="DW25" s="40">
        <v>0.239330541384782</v>
      </c>
      <c r="DX25" s="40">
        <v>0.3159243066003</v>
      </c>
      <c r="DY25" s="40">
        <v>0.396013693718515</v>
      </c>
      <c r="DZ25" s="40">
        <v>0.329952334969827</v>
      </c>
      <c r="EA25" s="40">
        <v>0.278164192374729</v>
      </c>
      <c r="EB25" s="40">
        <v>0.272112371772786</v>
      </c>
      <c r="EC25" s="46">
        <v>0.224491116820239</v>
      </c>
      <c r="ED25" s="40">
        <v>0.221708813877884</v>
      </c>
      <c r="EE25" s="40">
        <v>0.209980449570631</v>
      </c>
      <c r="EF25" s="40">
        <v>0.1383</v>
      </c>
      <c r="EG25" s="40">
        <v>0.124000345067863</v>
      </c>
      <c r="EH25" s="40">
        <v>-0.0978656213881263</v>
      </c>
      <c r="EI25" s="40">
        <v>-0.128523032161259</v>
      </c>
      <c r="EJ25" s="40">
        <v>-0.225027783444132</v>
      </c>
      <c r="EK25" s="40">
        <v>-0.227406514988598</v>
      </c>
      <c r="EL25" s="40">
        <v>-0.203669917234579</v>
      </c>
      <c r="EM25" s="40">
        <v>-0.22796637846449</v>
      </c>
      <c r="EN25" s="40">
        <v>-0.230880711825818</v>
      </c>
      <c r="EO25" s="46">
        <v>0.0103131179196514</v>
      </c>
      <c r="EP25" s="40">
        <v>0.0122272486490198</v>
      </c>
      <c r="EQ25" s="40">
        <v>0.028815679692096</v>
      </c>
      <c r="ER25" s="40">
        <v>0.0547910800448961</v>
      </c>
      <c r="ES25" s="40">
        <v>0.0509117535476979</v>
      </c>
      <c r="ET25" s="40">
        <v>0.207216061864726</v>
      </c>
      <c r="EU25" s="40">
        <v>0.223957740158529</v>
      </c>
      <c r="EV25" s="40">
        <v>0.255037837418771</v>
      </c>
      <c r="EW25" s="40">
        <v>-0.0465148013561509</v>
      </c>
      <c r="EX25" s="40">
        <v>-0.0117268262428533</v>
      </c>
      <c r="EY25" s="40">
        <v>0.0203523722358034</v>
      </c>
      <c r="EZ25" s="40">
        <v>0.0186749465498006</v>
      </c>
      <c r="FA25" s="46">
        <v>-0.225697001739329</v>
      </c>
      <c r="FB25" s="40">
        <v>-0.198547001730854</v>
      </c>
      <c r="FC25" s="40">
        <v>-0.211491524764644</v>
      </c>
      <c r="FD25" s="40">
        <v>-0.224235579514222</v>
      </c>
      <c r="FE25" s="40">
        <v>-0.21697629399059</v>
      </c>
      <c r="FF25" s="40">
        <v>-0.215172534280952</v>
      </c>
      <c r="FG25" s="40">
        <v>-0.225021384843044</v>
      </c>
      <c r="FH25" s="40">
        <v>-0.234247924320661</v>
      </c>
      <c r="FI25" s="40">
        <v>0.00565457004257874</v>
      </c>
      <c r="FJ25" s="40">
        <v>-0.00463076347830693</v>
      </c>
      <c r="FK25" s="40">
        <v>0.224714184046041</v>
      </c>
      <c r="FL25" s="40">
        <v>0.000950448208149046</v>
      </c>
      <c r="FM25" s="46">
        <v>0.0327999301989965</v>
      </c>
      <c r="FN25" s="40">
        <v>0.000643667102366408</v>
      </c>
      <c r="FO25" s="40">
        <v>0.00809996019271675</v>
      </c>
      <c r="FP25" s="46">
        <v>0.00250537996475564</v>
      </c>
    </row>
    <row r="26" s="2" customFormat="1" ht="11.25" customHeight="1" spans="1:172">
      <c r="A26" s="43" t="s">
        <v>30</v>
      </c>
      <c r="B26" s="44">
        <v>0.179397236290877</v>
      </c>
      <c r="C26" s="44">
        <v>0.179397236290877</v>
      </c>
      <c r="D26" s="44">
        <v>0.110492897433625</v>
      </c>
      <c r="E26" s="44">
        <v>0.0424609379331755</v>
      </c>
      <c r="F26" s="44">
        <v>0.0650965699744397</v>
      </c>
      <c r="G26" s="44">
        <v>0.0804038507766802</v>
      </c>
      <c r="H26" s="44">
        <v>0.100985588204993</v>
      </c>
      <c r="I26" s="44">
        <v>0.100916276061787</v>
      </c>
      <c r="J26" s="44">
        <v>0.0950771696338362</v>
      </c>
      <c r="K26" s="44">
        <v>0.0823670142744308</v>
      </c>
      <c r="L26" s="44">
        <v>0.0119870069406913</v>
      </c>
      <c r="M26" s="45">
        <v>0.00443216821032633</v>
      </c>
      <c r="N26" s="40">
        <v>0.0287878868206615</v>
      </c>
      <c r="O26" s="40">
        <v>0.0270675057390215</v>
      </c>
      <c r="P26" s="40">
        <v>0.0303943365317108</v>
      </c>
      <c r="Q26" s="40">
        <v>0.0303943365317108</v>
      </c>
      <c r="R26" s="40">
        <v>0.0489388978947478</v>
      </c>
      <c r="S26" s="40">
        <v>0.0594095334964981</v>
      </c>
      <c r="T26" s="40">
        <v>0.0396050155436103</v>
      </c>
      <c r="U26" s="40">
        <v>0.0842318129360267</v>
      </c>
      <c r="V26" s="40">
        <v>0.105905870874692</v>
      </c>
      <c r="W26" s="40">
        <v>0.102882464610357</v>
      </c>
      <c r="X26" s="40">
        <v>0.102882464610357</v>
      </c>
      <c r="Y26" s="46">
        <v>0.164302501493304</v>
      </c>
      <c r="Z26" s="40">
        <v>0.0747947704469445</v>
      </c>
      <c r="AA26" s="40">
        <v>0.0765950966955993</v>
      </c>
      <c r="AB26" s="40">
        <v>0.0765950966955993</v>
      </c>
      <c r="AC26" s="40">
        <v>0.0857316887467643</v>
      </c>
      <c r="AD26" s="40">
        <v>0.0622765196662693</v>
      </c>
      <c r="AE26" s="40">
        <v>0.077445050892462</v>
      </c>
      <c r="AF26" s="40">
        <v>0.077445050892462</v>
      </c>
      <c r="AG26" s="40">
        <v>0.0330975954738333</v>
      </c>
      <c r="AH26" s="40">
        <v>0.0330975954738333</v>
      </c>
      <c r="AI26" s="40">
        <v>0.0330975954738333</v>
      </c>
      <c r="AJ26" s="40">
        <v>0.0330975954738333</v>
      </c>
      <c r="AK26" s="40">
        <v>0.0330975954738333</v>
      </c>
      <c r="AL26" s="47">
        <v>0.0260254596888261</v>
      </c>
      <c r="AM26" s="40">
        <v>0.0260254596888261</v>
      </c>
      <c r="AN26" s="40">
        <v>0.0260254596888261</v>
      </c>
      <c r="AO26" s="40">
        <v>0.0260254596888261</v>
      </c>
      <c r="AP26" s="40">
        <v>0.017391304347826</v>
      </c>
      <c r="AQ26" s="40">
        <v>0.017391304347826</v>
      </c>
      <c r="AR26" s="40">
        <v>-0.00684556407447989</v>
      </c>
      <c r="AS26" s="40">
        <v>-0.0213581599123768</v>
      </c>
      <c r="AT26" s="40">
        <v>-0.0213581599123768</v>
      </c>
      <c r="AU26" s="40">
        <v>-0.0213581599123768</v>
      </c>
      <c r="AV26" s="40">
        <v>-0.0513417305585981</v>
      </c>
      <c r="AW26" s="40">
        <v>-0.0513417305585981</v>
      </c>
      <c r="AX26" s="47">
        <v>-0.0448028673835126</v>
      </c>
      <c r="AY26" s="40">
        <v>-0.0448028673835126</v>
      </c>
      <c r="AZ26" s="40">
        <v>-0.0448028673835126</v>
      </c>
      <c r="BA26" s="40">
        <v>-0.0448028673835126</v>
      </c>
      <c r="BB26" s="40">
        <v>-0.0448028673835126</v>
      </c>
      <c r="BC26" s="40">
        <v>-0.0330851943755169</v>
      </c>
      <c r="BD26" s="40">
        <v>-0.018746502518187</v>
      </c>
      <c r="BE26" s="40">
        <v>-0.018746502518187</v>
      </c>
      <c r="BF26" s="40">
        <v>-0.018746502518187</v>
      </c>
      <c r="BG26" s="40">
        <v>0.0122672824361381</v>
      </c>
      <c r="BH26" s="40">
        <v>0.0122672824361381</v>
      </c>
      <c r="BI26" s="40">
        <v>0.0122672824361381</v>
      </c>
      <c r="BJ26" s="47">
        <v>-0.0831288786260643</v>
      </c>
      <c r="BK26" s="40">
        <v>-0.0770673978929137</v>
      </c>
      <c r="BL26" s="40">
        <v>-0.0770673978929137</v>
      </c>
      <c r="BM26" s="40">
        <v>-0.0770673978929137</v>
      </c>
      <c r="BN26" s="40">
        <v>-0.0770673978929137</v>
      </c>
      <c r="BO26" s="40">
        <v>-0.0651554034787567</v>
      </c>
      <c r="BP26" s="40">
        <v>-0.0651554034787567</v>
      </c>
      <c r="BQ26" s="40">
        <v>-0.0741374394069004</v>
      </c>
      <c r="BR26" s="40">
        <v>-0.0741374394069004</v>
      </c>
      <c r="BS26" s="40">
        <v>-0.0741374394069004</v>
      </c>
      <c r="BT26" s="40">
        <v>-0.0681494154548047</v>
      </c>
      <c r="BU26" s="40">
        <v>-0.0651554034787567</v>
      </c>
      <c r="BV26" s="47">
        <v>0.0223516448921768</v>
      </c>
      <c r="BW26" s="40">
        <v>0.018921032056294</v>
      </c>
      <c r="BX26" s="40">
        <v>0.0156372165754495</v>
      </c>
      <c r="BY26" s="40">
        <v>0.0156372165754495</v>
      </c>
      <c r="BZ26" s="40">
        <v>0.0156372165754495</v>
      </c>
      <c r="CA26" s="40">
        <v>0.00411773676986438</v>
      </c>
      <c r="CB26" s="40">
        <v>0.0581058410858624</v>
      </c>
      <c r="CC26" s="40">
        <v>0.0619032953495535</v>
      </c>
      <c r="CD26" s="40">
        <v>0.0578995996304281</v>
      </c>
      <c r="CE26" s="40">
        <v>0.0619032953495535</v>
      </c>
      <c r="CF26" s="40">
        <v>0.0679314565483478</v>
      </c>
      <c r="CG26" s="46">
        <v>0.0645112093945401</v>
      </c>
      <c r="CH26" s="47">
        <v>0.068206312548114</v>
      </c>
      <c r="CI26" s="40">
        <v>0.0713627992633517</v>
      </c>
      <c r="CJ26" s="40">
        <v>0.103156274056967</v>
      </c>
      <c r="CK26" s="40">
        <v>0.103156274056967</v>
      </c>
      <c r="CL26" s="40">
        <v>0.103156274056967</v>
      </c>
      <c r="CM26" s="40">
        <v>0.099635479951397</v>
      </c>
      <c r="CN26" s="40">
        <v>0.0603920438166619</v>
      </c>
      <c r="CO26" s="40">
        <v>0.0745359628770299</v>
      </c>
      <c r="CP26" s="40">
        <v>0.0786026200873362</v>
      </c>
      <c r="CQ26" s="40">
        <v>0.0745359628770299</v>
      </c>
      <c r="CR26" s="40">
        <v>0.064183381088825</v>
      </c>
      <c r="CS26" s="46">
        <v>0.064183381088825</v>
      </c>
      <c r="CT26" s="40">
        <v>0.0706255405015854</v>
      </c>
      <c r="CU26" s="40">
        <v>0.113307549061739</v>
      </c>
      <c r="CV26" s="40">
        <v>0.10844382414515</v>
      </c>
      <c r="CW26" s="40">
        <v>0.10844382414515</v>
      </c>
      <c r="CX26" s="40">
        <v>0.10844382414515</v>
      </c>
      <c r="CY26" s="40">
        <v>0.0969613259668509</v>
      </c>
      <c r="CZ26" s="40">
        <v>0.0795161071088759</v>
      </c>
      <c r="DA26" s="40">
        <v>0.131526177102836</v>
      </c>
      <c r="DB26" s="40">
        <v>0.137194193459379</v>
      </c>
      <c r="DC26" s="40">
        <v>0.137194193459379</v>
      </c>
      <c r="DD26" s="40">
        <v>0.141439010976575</v>
      </c>
      <c r="DE26" s="46">
        <v>0.134438472473614</v>
      </c>
      <c r="DF26" s="40">
        <v>0.141439010976575</v>
      </c>
      <c r="DG26" s="40">
        <v>0.16762698534457</v>
      </c>
      <c r="DH26" s="40">
        <v>0.160891076567364</v>
      </c>
      <c r="DI26" s="40">
        <v>0.160891076567364</v>
      </c>
      <c r="DJ26" s="40">
        <v>0.16617941703576</v>
      </c>
      <c r="DK26" s="40">
        <v>0.16617941703576</v>
      </c>
      <c r="DL26" s="40">
        <v>0.16617941703576</v>
      </c>
      <c r="DM26" s="40">
        <v>0.104499561119341</v>
      </c>
      <c r="DN26" s="40">
        <v>0.0954343507678788</v>
      </c>
      <c r="DO26" s="40">
        <v>0.0954343507678788</v>
      </c>
      <c r="DP26" s="40">
        <v>0.0836443759557419</v>
      </c>
      <c r="DQ26" s="46">
        <v>0.0954343507678788</v>
      </c>
      <c r="DR26" s="47">
        <v>0.13880615001749</v>
      </c>
      <c r="DS26" s="40">
        <v>0.0546232732670799</v>
      </c>
      <c r="DT26" s="40">
        <v>0.0380371840307194</v>
      </c>
      <c r="DU26" s="40">
        <v>0.0233947791031994</v>
      </c>
      <c r="DV26" s="40">
        <v>0.104768608522248</v>
      </c>
      <c r="DW26" s="40">
        <v>0.127658335170332</v>
      </c>
      <c r="DX26" s="40">
        <v>0.117185205524746</v>
      </c>
      <c r="DY26" s="40">
        <v>0.117305841493115</v>
      </c>
      <c r="DZ26" s="40">
        <v>0.120937074581506</v>
      </c>
      <c r="EA26" s="40">
        <v>0.120937074581506</v>
      </c>
      <c r="EB26" s="40">
        <v>0.126183195558462</v>
      </c>
      <c r="EC26" s="46">
        <v>0.0694788956618495</v>
      </c>
      <c r="ED26" s="40">
        <v>0.0954743413337862</v>
      </c>
      <c r="EE26" s="40">
        <v>0.10520375948683</v>
      </c>
      <c r="EF26" s="40">
        <v>0.1052</v>
      </c>
      <c r="EG26" s="40">
        <v>0.123242300218072</v>
      </c>
      <c r="EH26" s="40">
        <v>0.0357893059595062</v>
      </c>
      <c r="EI26" s="40">
        <v>0.0147643790477217</v>
      </c>
      <c r="EJ26" s="40">
        <v>0.0202182659280954</v>
      </c>
      <c r="EK26" s="40">
        <v>0.0202182659280954</v>
      </c>
      <c r="EL26" s="40">
        <v>0.0202182659280954</v>
      </c>
      <c r="EM26" s="40">
        <v>0.0202182659280954</v>
      </c>
      <c r="EN26" s="40">
        <v>0.0202182659280954</v>
      </c>
      <c r="EO26" s="46">
        <v>0.0693062603505952</v>
      </c>
      <c r="EP26" s="40">
        <v>-0.00198537557495571</v>
      </c>
      <c r="EQ26" s="40">
        <v>0.0220282147126052</v>
      </c>
      <c r="ER26" s="40">
        <v>0.0314883073611458</v>
      </c>
      <c r="ES26" s="40">
        <v>0.0294444734477894</v>
      </c>
      <c r="ET26" s="40">
        <v>0.0294444734477894</v>
      </c>
      <c r="EU26" s="40">
        <v>0.0294444734477894</v>
      </c>
      <c r="EV26" s="40">
        <v>0.0335402729748431</v>
      </c>
      <c r="EW26" s="40">
        <v>0.0616750141342672</v>
      </c>
      <c r="EX26" s="40">
        <v>0.0937079761109996</v>
      </c>
      <c r="EY26" s="40">
        <v>0.0937079761109996</v>
      </c>
      <c r="EZ26" s="40">
        <v>0.0937079761109996</v>
      </c>
      <c r="FA26" s="46">
        <v>0.0937079761109996</v>
      </c>
      <c r="FB26" s="40">
        <v>0.0937079761109996</v>
      </c>
      <c r="FC26" s="40">
        <v>0.0680101970727247</v>
      </c>
      <c r="FD26" s="40">
        <v>0.0730510837198239</v>
      </c>
      <c r="FE26" s="40">
        <v>0.0458293663904707</v>
      </c>
      <c r="FF26" s="40">
        <v>0.0458293663904707</v>
      </c>
      <c r="FG26" s="40">
        <v>0.0458293663904707</v>
      </c>
      <c r="FH26" s="40">
        <v>0.0458293663904707</v>
      </c>
      <c r="FI26" s="40">
        <v>0.0181145401690832</v>
      </c>
      <c r="FJ26" s="40">
        <v>-0.0117044106528359</v>
      </c>
      <c r="FK26" s="40">
        <v>-0.0117044106528359</v>
      </c>
      <c r="FL26" s="40">
        <v>0.014019769634726</v>
      </c>
      <c r="FM26" s="46">
        <v>-0.030326292005785</v>
      </c>
      <c r="FN26" s="40">
        <v>-0.030326292005785</v>
      </c>
      <c r="FO26" s="40">
        <v>-0.030326292005785</v>
      </c>
      <c r="FP26" s="46">
        <v>-0.0098228274113199</v>
      </c>
    </row>
    <row r="27" s="2" customFormat="1" ht="11.25" customHeight="1" spans="1:172">
      <c r="A27" s="43" t="s">
        <v>31</v>
      </c>
      <c r="B27" s="44">
        <v>-0.0704840251905225</v>
      </c>
      <c r="C27" s="44">
        <v>-0.0704840251905225</v>
      </c>
      <c r="D27" s="44">
        <v>-0.0704834008235861</v>
      </c>
      <c r="E27" s="44">
        <v>-0.0704834008235861</v>
      </c>
      <c r="F27" s="44">
        <v>-0.0795819614885763</v>
      </c>
      <c r="G27" s="44">
        <v>-0.049985840981037</v>
      </c>
      <c r="H27" s="44">
        <v>-0.00397341829083742</v>
      </c>
      <c r="I27" s="44">
        <v>-0.0280080874664852</v>
      </c>
      <c r="J27" s="44">
        <v>-0.0280097477709383</v>
      </c>
      <c r="K27" s="44">
        <v>0.0947998216201826</v>
      </c>
      <c r="L27" s="44">
        <v>0.0947998216201826</v>
      </c>
      <c r="M27" s="45">
        <v>0.0947998216201826</v>
      </c>
      <c r="N27" s="40">
        <v>0.136819035047518</v>
      </c>
      <c r="O27" s="40">
        <v>0.197415454747698</v>
      </c>
      <c r="P27" s="40">
        <v>0.180571493265015</v>
      </c>
      <c r="Q27" s="40">
        <v>0.180571493265015</v>
      </c>
      <c r="R27" s="40">
        <v>0.180571493265015</v>
      </c>
      <c r="S27" s="40">
        <v>0.180605005391645</v>
      </c>
      <c r="T27" s="40">
        <v>0.134793628393915</v>
      </c>
      <c r="U27" s="40">
        <v>0.143752169571514</v>
      </c>
      <c r="V27" s="40">
        <v>0.148482841434944</v>
      </c>
      <c r="W27" s="40">
        <v>0.019651359711659</v>
      </c>
      <c r="X27" s="40">
        <v>0.0196513800783755</v>
      </c>
      <c r="Y27" s="46">
        <v>0.0196513800783755</v>
      </c>
      <c r="Z27" s="40">
        <v>-0.0180370713286675</v>
      </c>
      <c r="AA27" s="40">
        <v>-0.0180370712211079</v>
      </c>
      <c r="AB27" s="40">
        <v>0.0526229433147463</v>
      </c>
      <c r="AC27" s="40">
        <v>0.0526229433147463</v>
      </c>
      <c r="AD27" s="40">
        <v>0.0526229433147463</v>
      </c>
      <c r="AE27" s="40">
        <v>0.0526229433147463</v>
      </c>
      <c r="AF27" s="40">
        <v>0.0526229433147463</v>
      </c>
      <c r="AG27" s="40">
        <v>0.0612482919983526</v>
      </c>
      <c r="AH27" s="40">
        <v>0.0568787499435524</v>
      </c>
      <c r="AI27" s="40">
        <v>0.0568787499435524</v>
      </c>
      <c r="AJ27" s="40">
        <v>0.0568787288332493</v>
      </c>
      <c r="AK27" s="40">
        <v>0.0568690489994863</v>
      </c>
      <c r="AL27" s="47">
        <v>0.0568690489994863</v>
      </c>
      <c r="AM27" s="40">
        <v>0.0568690489994863</v>
      </c>
      <c r="AN27" s="40">
        <v>0.0568690489994863</v>
      </c>
      <c r="AO27" s="40">
        <v>-9.1938452099205e-6</v>
      </c>
      <c r="AP27" s="40">
        <v>-9.1938452099205e-6</v>
      </c>
      <c r="AQ27" s="40">
        <v>-4.70586281209329e-6</v>
      </c>
      <c r="AR27" s="40">
        <v>-4.70593328172342e-6</v>
      </c>
      <c r="AS27" s="40">
        <v>-4.70593328172342e-6</v>
      </c>
      <c r="AT27" s="40">
        <v>-4.67097577860898e-6</v>
      </c>
      <c r="AU27" s="40">
        <v>-4.67097577860898e-6</v>
      </c>
      <c r="AV27" s="40">
        <v>-4.67097577860898e-6</v>
      </c>
      <c r="AW27" s="40">
        <v>4.48795318974682e-6</v>
      </c>
      <c r="AX27" s="47">
        <v>4.48795318974682e-6</v>
      </c>
      <c r="AY27" s="40">
        <v>4.48795318974682e-6</v>
      </c>
      <c r="AZ27" s="40">
        <v>4.48795318974682e-6</v>
      </c>
      <c r="BA27" s="40">
        <v>4.48795318974682e-6</v>
      </c>
      <c r="BB27" s="40">
        <v>0</v>
      </c>
      <c r="BC27" s="40">
        <v>7.04698521758473e-11</v>
      </c>
      <c r="BD27" s="40">
        <v>7.04698521758473e-11</v>
      </c>
      <c r="BE27" s="40">
        <v>7.04698521758473e-11</v>
      </c>
      <c r="BF27" s="40">
        <v>7.04698521758473e-11</v>
      </c>
      <c r="BG27" s="40">
        <v>7.04698521758473e-11</v>
      </c>
      <c r="BH27" s="40">
        <v>7.04698521758473e-11</v>
      </c>
      <c r="BI27" s="40">
        <v>7.04698521758473e-11</v>
      </c>
      <c r="BJ27" s="47">
        <v>7.04698521758473e-11</v>
      </c>
      <c r="BK27" s="40">
        <v>7.04698521758473e-11</v>
      </c>
      <c r="BL27" s="40">
        <v>7.04698521758473e-11</v>
      </c>
      <c r="BM27" s="40">
        <v>7.04698521758473e-11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0">
        <v>0</v>
      </c>
      <c r="BV27" s="47">
        <v>0</v>
      </c>
      <c r="BW27" s="40">
        <v>0</v>
      </c>
      <c r="BX27" s="40">
        <v>0</v>
      </c>
      <c r="BY27" s="40">
        <v>1.04423580893354e-10</v>
      </c>
      <c r="BZ27" s="40">
        <v>1.04423580893354e-10</v>
      </c>
      <c r="CA27" s="40">
        <v>1.04423580893354e-10</v>
      </c>
      <c r="CB27" s="40">
        <v>0.0255234615290167</v>
      </c>
      <c r="CC27" s="40">
        <v>0.0255234615290167</v>
      </c>
      <c r="CD27" s="40">
        <v>0.0255234615290167</v>
      </c>
      <c r="CE27" s="40">
        <v>0.0255234613883546</v>
      </c>
      <c r="CF27" s="40">
        <v>0.0642542287246899</v>
      </c>
      <c r="CG27" s="46">
        <v>0.0681000236688762</v>
      </c>
      <c r="CH27" s="47">
        <v>0.0849683169614062</v>
      </c>
      <c r="CI27" s="40">
        <v>0.0849683169614062</v>
      </c>
      <c r="CJ27" s="40">
        <v>0.0849683169614062</v>
      </c>
      <c r="CK27" s="40">
        <v>0.0849683168481097</v>
      </c>
      <c r="CL27" s="40">
        <v>0.0849683168481097</v>
      </c>
      <c r="CM27" s="40">
        <v>0.0849683168481097</v>
      </c>
      <c r="CN27" s="40">
        <v>0.0579653783286043</v>
      </c>
      <c r="CO27" s="40">
        <v>0.0579653783286043</v>
      </c>
      <c r="CP27" s="40">
        <v>0.0957322055044436</v>
      </c>
      <c r="CQ27" s="40">
        <v>0.0957322056547356</v>
      </c>
      <c r="CR27" s="40">
        <v>0.0558558791392212</v>
      </c>
      <c r="CS27" s="46">
        <v>0.0356976021611446</v>
      </c>
      <c r="CT27" s="40">
        <v>0.0356976021611446</v>
      </c>
      <c r="CU27" s="40">
        <v>0.0356976020262585</v>
      </c>
      <c r="CV27" s="40">
        <v>0.0356976020262585</v>
      </c>
      <c r="CW27" s="40">
        <v>0.0356976020262585</v>
      </c>
      <c r="CX27" s="40">
        <v>0.028105943520472</v>
      </c>
      <c r="CY27" s="40">
        <v>0.0452281562384726</v>
      </c>
      <c r="CZ27" s="40">
        <v>-0.0790149436726261</v>
      </c>
      <c r="DA27" s="40">
        <v>-0.0790149436726261</v>
      </c>
      <c r="DB27" s="40">
        <v>0.00920206251075717</v>
      </c>
      <c r="DC27" s="40">
        <v>0.0589173169025818</v>
      </c>
      <c r="DD27" s="40">
        <v>0.0589173169025818</v>
      </c>
      <c r="DE27" s="46">
        <v>0.157269166029051</v>
      </c>
      <c r="DF27" s="40">
        <v>0.157269166029051</v>
      </c>
      <c r="DG27" s="40">
        <v>0.15726916617977</v>
      </c>
      <c r="DH27" s="40">
        <v>0.15726916617977</v>
      </c>
      <c r="DI27" s="40">
        <v>0.15726916617977</v>
      </c>
      <c r="DJ27" s="40">
        <v>0.16581458152756</v>
      </c>
      <c r="DK27" s="40">
        <v>0.223559413697028</v>
      </c>
      <c r="DL27" s="40">
        <v>0.388620522385733</v>
      </c>
      <c r="DM27" s="40">
        <v>0.388620522385733</v>
      </c>
      <c r="DN27" s="40">
        <v>0.139660789417721</v>
      </c>
      <c r="DO27" s="40">
        <v>0.086154698656999</v>
      </c>
      <c r="DP27" s="40">
        <v>0.086154698656999</v>
      </c>
      <c r="DQ27" s="46">
        <v>-0.0533087112617805</v>
      </c>
      <c r="DR27" s="47">
        <v>-0.0533087112617805</v>
      </c>
      <c r="DS27" s="40">
        <v>-0.0533087112617805</v>
      </c>
      <c r="DT27" s="40">
        <v>-0.0533087112617805</v>
      </c>
      <c r="DU27" s="40">
        <v>-0.0533087112617805</v>
      </c>
      <c r="DV27" s="40">
        <v>-0.110479565386599</v>
      </c>
      <c r="DW27" s="40">
        <v>-0.166343541002034</v>
      </c>
      <c r="DX27" s="40">
        <v>-0.166343541002034</v>
      </c>
      <c r="DY27" s="40">
        <v>-0.166343541002034</v>
      </c>
      <c r="DZ27" s="40">
        <v>-0.104972095497426</v>
      </c>
      <c r="EA27" s="40">
        <v>-0.104972095497426</v>
      </c>
      <c r="EB27" s="40">
        <v>-0.104972095497426</v>
      </c>
      <c r="EC27" s="46">
        <v>-0.0603901762653423</v>
      </c>
      <c r="ED27" s="40">
        <v>-0.0603901762653423</v>
      </c>
      <c r="EE27" s="40">
        <v>-0.0603901762653423</v>
      </c>
      <c r="EF27" s="40">
        <v>-0.0604</v>
      </c>
      <c r="EG27" s="40">
        <v>-0.0603901762653423</v>
      </c>
      <c r="EH27" s="40">
        <v>-0.0759419930153614</v>
      </c>
      <c r="EI27" s="40">
        <v>-0.0759419930153614</v>
      </c>
      <c r="EJ27" s="40">
        <v>-0.0759419930153614</v>
      </c>
      <c r="EK27" s="40">
        <v>-0.0759419930153614</v>
      </c>
      <c r="EL27" s="40">
        <v>-0.0759419930153614</v>
      </c>
      <c r="EM27" s="40">
        <v>-0.0759419930153614</v>
      </c>
      <c r="EN27" s="40">
        <v>-0.0759419930153614</v>
      </c>
      <c r="EO27" s="46">
        <v>-0.0759419933571911</v>
      </c>
      <c r="EP27" s="40">
        <v>-0.0759419933121371</v>
      </c>
      <c r="EQ27" s="40">
        <v>-0.0670655789186201</v>
      </c>
      <c r="ER27" s="40">
        <v>-0.0670655789186201</v>
      </c>
      <c r="ES27" s="40">
        <v>-0.0670655789186201</v>
      </c>
      <c r="ET27" s="40">
        <v>0.0096059060954623</v>
      </c>
      <c r="EU27" s="40">
        <v>0.0096059060954623</v>
      </c>
      <c r="EV27" s="40">
        <v>0.0096059060954623</v>
      </c>
      <c r="EW27" s="40">
        <v>0.0096059060954623</v>
      </c>
      <c r="EX27" s="40">
        <v>0.0096059060954623</v>
      </c>
      <c r="EY27" s="40">
        <v>0.0096059060954623</v>
      </c>
      <c r="EZ27" s="40">
        <v>-0.0152302470723327</v>
      </c>
      <c r="FA27" s="46">
        <v>-0.0152302470723327</v>
      </c>
      <c r="FB27" s="40">
        <v>-0.0152302471203467</v>
      </c>
      <c r="FC27" s="40">
        <v>-0.0245998493285768</v>
      </c>
      <c r="FD27" s="40">
        <v>-0.0245998493285768</v>
      </c>
      <c r="FE27" s="40">
        <v>-0.0230138879516042</v>
      </c>
      <c r="FF27" s="40">
        <v>-0.0230138879516042</v>
      </c>
      <c r="FG27" s="40">
        <v>-0.0230138879516042</v>
      </c>
      <c r="FH27" s="40">
        <v>-0.019059557391896</v>
      </c>
      <c r="FI27" s="40">
        <v>-0.019059557391896</v>
      </c>
      <c r="FJ27" s="40">
        <v>-0.019059557391896</v>
      </c>
      <c r="FK27" s="40">
        <v>0.00293420254809917</v>
      </c>
      <c r="FL27" s="40">
        <v>0.0282284679311002</v>
      </c>
      <c r="FM27" s="46">
        <v>0.0282284679311002</v>
      </c>
      <c r="FN27" s="40">
        <v>0.0374621365263463</v>
      </c>
      <c r="FO27" s="40">
        <v>0.0374621365299226</v>
      </c>
      <c r="FP27" s="46">
        <v>0.0374621365299252</v>
      </c>
    </row>
    <row r="28" s="2" customFormat="1" ht="11.25" customHeight="1" spans="1:172">
      <c r="A28" s="43" t="s">
        <v>32</v>
      </c>
      <c r="B28" s="44">
        <v>-0.0928443085955395</v>
      </c>
      <c r="C28" s="44">
        <v>-0.0928443085955395</v>
      </c>
      <c r="D28" s="44">
        <v>-0.11025751058877</v>
      </c>
      <c r="E28" s="44">
        <v>-0.137447199519712</v>
      </c>
      <c r="F28" s="44">
        <v>-0.0407336125710622</v>
      </c>
      <c r="G28" s="44">
        <v>-0.0141589089424109</v>
      </c>
      <c r="H28" s="44">
        <v>-0.00995906049583895</v>
      </c>
      <c r="I28" s="44">
        <v>-0.0448454253291941</v>
      </c>
      <c r="J28" s="44">
        <v>-0.017361672129607</v>
      </c>
      <c r="K28" s="44">
        <v>0.0805095761526742</v>
      </c>
      <c r="L28" s="44">
        <v>0.132193141998462</v>
      </c>
      <c r="M28" s="45">
        <v>0.18206192133309</v>
      </c>
      <c r="N28" s="40">
        <v>0.196189779057028</v>
      </c>
      <c r="O28" s="40">
        <v>0.201693291696232</v>
      </c>
      <c r="P28" s="40">
        <v>0.189662388390722</v>
      </c>
      <c r="Q28" s="40">
        <v>0.240375326687779</v>
      </c>
      <c r="R28" s="40">
        <v>0.224497906581529</v>
      </c>
      <c r="S28" s="40">
        <v>0.228221888546263</v>
      </c>
      <c r="T28" s="40">
        <v>0.30777602845944</v>
      </c>
      <c r="U28" s="40">
        <v>0.35908987028306</v>
      </c>
      <c r="V28" s="40">
        <v>0.292460063639675</v>
      </c>
      <c r="W28" s="40">
        <v>0.2533898470136</v>
      </c>
      <c r="X28" s="40">
        <v>0.218099213940889</v>
      </c>
      <c r="Y28" s="46">
        <v>0.181206893722581</v>
      </c>
      <c r="Z28" s="40">
        <v>0.142733394189136</v>
      </c>
      <c r="AA28" s="40">
        <v>0.10946408387717</v>
      </c>
      <c r="AB28" s="40">
        <v>0.101719386069223</v>
      </c>
      <c r="AC28" s="40">
        <v>0.059339005852302</v>
      </c>
      <c r="AD28" s="40">
        <v>0.0709048919713635</v>
      </c>
      <c r="AE28" s="40">
        <v>0.0736349255845201</v>
      </c>
      <c r="AF28" s="40">
        <v>0.00475448357229058</v>
      </c>
      <c r="AG28" s="40">
        <v>0.0184222960555618</v>
      </c>
      <c r="AH28" s="40">
        <v>0.0357147119060877</v>
      </c>
      <c r="AI28" s="40">
        <v>-0.0109753679439624</v>
      </c>
      <c r="AJ28" s="40">
        <v>-0.016950377201259</v>
      </c>
      <c r="AK28" s="40">
        <v>-0.00293527090895784</v>
      </c>
      <c r="AL28" s="47">
        <v>0.0121859532727553</v>
      </c>
      <c r="AM28" s="40">
        <v>0.0121859532727553</v>
      </c>
      <c r="AN28" s="40">
        <v>0.0371003824234826</v>
      </c>
      <c r="AO28" s="40">
        <v>0.0550239958123158</v>
      </c>
      <c r="AP28" s="40">
        <v>0.0719091071940301</v>
      </c>
      <c r="AQ28" s="40">
        <v>0.0651068147863341</v>
      </c>
      <c r="AR28" s="40">
        <v>0.0735758563805802</v>
      </c>
      <c r="AS28" s="40">
        <v>0.0571236490875189</v>
      </c>
      <c r="AT28" s="40">
        <v>0.0333873226089749</v>
      </c>
      <c r="AU28" s="40">
        <v>0.0333873226089749</v>
      </c>
      <c r="AV28" s="40">
        <v>0.0218527813287916</v>
      </c>
      <c r="AW28" s="40">
        <v>0.0354712374892501</v>
      </c>
      <c r="AX28" s="47">
        <v>0.025190926724564</v>
      </c>
      <c r="AY28" s="40">
        <v>0.0132142358782907</v>
      </c>
      <c r="AZ28" s="40">
        <v>0.000731690351379211</v>
      </c>
      <c r="BA28" s="40">
        <v>-0.0397509496656084</v>
      </c>
      <c r="BB28" s="40">
        <v>-0.00255984743101745</v>
      </c>
      <c r="BC28" s="40">
        <v>-0.0520576976934995</v>
      </c>
      <c r="BD28" s="40">
        <v>-0.0313240739335914</v>
      </c>
      <c r="BE28" s="40">
        <v>-0.0312292115685269</v>
      </c>
      <c r="BF28" s="40">
        <v>-0.044587940856868</v>
      </c>
      <c r="BG28" s="40">
        <v>-0.059872972895846</v>
      </c>
      <c r="BH28" s="40">
        <v>-0.0146327687434546</v>
      </c>
      <c r="BI28" s="40">
        <v>-0.0249244837141498</v>
      </c>
      <c r="BJ28" s="47">
        <v>-0.0316094128107484</v>
      </c>
      <c r="BK28" s="40">
        <v>-0.0834316475143055</v>
      </c>
      <c r="BL28" s="40">
        <v>-0.0614482099470383</v>
      </c>
      <c r="BM28" s="40">
        <v>0.0151235508966936</v>
      </c>
      <c r="BN28" s="40">
        <v>0.05694548734273</v>
      </c>
      <c r="BO28" s="40">
        <v>0.0917099480912478</v>
      </c>
      <c r="BP28" s="40">
        <v>0.0619860145573208</v>
      </c>
      <c r="BQ28" s="40">
        <v>0.0354742546877538</v>
      </c>
      <c r="BR28" s="40">
        <v>0.0458270629334798</v>
      </c>
      <c r="BS28" s="40">
        <v>0.0662705051195966</v>
      </c>
      <c r="BT28" s="40">
        <v>0.0663516849070764</v>
      </c>
      <c r="BU28" s="40">
        <v>0.0789937240705114</v>
      </c>
      <c r="BV28" s="47">
        <v>0.0902463937244706</v>
      </c>
      <c r="BW28" s="40">
        <v>0.142712672948341</v>
      </c>
      <c r="BX28" s="40">
        <v>0.140936764935288</v>
      </c>
      <c r="BY28" s="40">
        <v>0.0897234742333257</v>
      </c>
      <c r="BZ28" s="40">
        <v>0.0611719293345634</v>
      </c>
      <c r="CA28" s="40">
        <v>0.0839064250451063</v>
      </c>
      <c r="CB28" s="40">
        <v>0.106584306615464</v>
      </c>
      <c r="CC28" s="40">
        <v>0.128530783649205</v>
      </c>
      <c r="CD28" s="40">
        <v>0.13298238019832</v>
      </c>
      <c r="CE28" s="40">
        <v>0.0860870584992295</v>
      </c>
      <c r="CF28" s="40">
        <v>0.0922825305522106</v>
      </c>
      <c r="CG28" s="46">
        <v>0.140460930699955</v>
      </c>
      <c r="CH28" s="47">
        <v>0.0881534934587478</v>
      </c>
      <c r="CI28" s="40">
        <v>0.0873040007210186</v>
      </c>
      <c r="CJ28" s="40">
        <v>0.0681617200264786</v>
      </c>
      <c r="CK28" s="40">
        <v>0.0380942938257145</v>
      </c>
      <c r="CL28" s="40">
        <v>0.00350057429044215</v>
      </c>
      <c r="CM28" s="40">
        <v>-0.0161447200930547</v>
      </c>
      <c r="CN28" s="40">
        <v>-0.0477791931732942</v>
      </c>
      <c r="CO28" s="40">
        <v>-0.060986514435223</v>
      </c>
      <c r="CP28" s="40">
        <v>-0.0636021486788847</v>
      </c>
      <c r="CQ28" s="40">
        <v>-0.0333297967419852</v>
      </c>
      <c r="CR28" s="40">
        <v>-0.0533841194352467</v>
      </c>
      <c r="CS28" s="46">
        <v>-0.07897279541382</v>
      </c>
      <c r="CT28" s="40">
        <v>-0.0233609250547052</v>
      </c>
      <c r="CU28" s="40">
        <v>-0.0488697792060094</v>
      </c>
      <c r="CV28" s="40">
        <v>-0.0408695922532075</v>
      </c>
      <c r="CW28" s="40">
        <v>-0.0243606997341406</v>
      </c>
      <c r="CX28" s="40">
        <v>-0.0110559255883027</v>
      </c>
      <c r="CY28" s="40">
        <v>0.0450755514924281</v>
      </c>
      <c r="CZ28" s="40">
        <v>0.119654585937877</v>
      </c>
      <c r="DA28" s="40">
        <v>0.209686456942163</v>
      </c>
      <c r="DB28" s="40">
        <v>0.233281627937619</v>
      </c>
      <c r="DC28" s="40">
        <v>0.309848300675973</v>
      </c>
      <c r="DD28" s="40">
        <v>0.32522501555154</v>
      </c>
      <c r="DE28" s="46">
        <v>0.352783185571003</v>
      </c>
      <c r="DF28" s="40">
        <v>0.34843463822145</v>
      </c>
      <c r="DG28" s="40">
        <v>0.407287761580612</v>
      </c>
      <c r="DH28" s="40">
        <v>0.819036310522005</v>
      </c>
      <c r="DI28" s="40">
        <v>0.855241179180868</v>
      </c>
      <c r="DJ28" s="40">
        <v>0.996439573977882</v>
      </c>
      <c r="DK28" s="40">
        <v>1.04682945556188</v>
      </c>
      <c r="DL28" s="40">
        <v>0.998897154553584</v>
      </c>
      <c r="DM28" s="40">
        <v>0.646413238580478</v>
      </c>
      <c r="DN28" s="40">
        <v>0.615648603304755</v>
      </c>
      <c r="DO28" s="40">
        <v>0.62483483878387</v>
      </c>
      <c r="DP28" s="40">
        <v>0.678397745784566</v>
      </c>
      <c r="DQ28" s="46">
        <v>0.557056163533842</v>
      </c>
      <c r="DR28" s="47">
        <v>0.583307551033706</v>
      </c>
      <c r="DS28" s="40">
        <v>0.508656024514914</v>
      </c>
      <c r="DT28" s="40">
        <v>0.202852896661215</v>
      </c>
      <c r="DU28" s="40">
        <v>0.171787007637169</v>
      </c>
      <c r="DV28" s="40">
        <v>0.0781852381053016</v>
      </c>
      <c r="DW28" s="40">
        <v>-0.000107033288321845</v>
      </c>
      <c r="DX28" s="40">
        <v>-0.0627561107213428</v>
      </c>
      <c r="DY28" s="40">
        <v>0.0702189276881526</v>
      </c>
      <c r="DZ28" s="40">
        <v>-0.000195925932414798</v>
      </c>
      <c r="EA28" s="40">
        <v>-0.107628707179563</v>
      </c>
      <c r="EB28" s="40">
        <v>-0.133835457922638</v>
      </c>
      <c r="EC28" s="46">
        <v>-0.10179021926175</v>
      </c>
      <c r="ED28" s="40">
        <v>-0.216472588716045</v>
      </c>
      <c r="EE28" s="40">
        <v>-0.199848503092991</v>
      </c>
      <c r="EF28" s="40">
        <v>-0.2239</v>
      </c>
      <c r="EG28" s="40">
        <v>-0.213514817908749</v>
      </c>
      <c r="EH28" s="40">
        <v>-0.268749037878948</v>
      </c>
      <c r="EI28" s="40">
        <v>-0.266268681894449</v>
      </c>
      <c r="EJ28" s="40">
        <v>-0.261893876667024</v>
      </c>
      <c r="EK28" s="40">
        <v>-0.251587559275694</v>
      </c>
      <c r="EL28" s="40">
        <v>-0.236479857997125</v>
      </c>
      <c r="EM28" s="40">
        <v>-0.200302454912436</v>
      </c>
      <c r="EN28" s="40">
        <v>-0.201804670428816</v>
      </c>
      <c r="EO28" s="46">
        <v>-0.205233803859013</v>
      </c>
      <c r="EP28" s="40">
        <v>-0.111282101953905</v>
      </c>
      <c r="EQ28" s="40">
        <v>-0.116367232675757</v>
      </c>
      <c r="ER28" s="40">
        <v>-0.109617625556399</v>
      </c>
      <c r="ES28" s="40">
        <v>-0.102400768909691</v>
      </c>
      <c r="ET28" s="40">
        <v>-0.0538534907523982</v>
      </c>
      <c r="EU28" s="40">
        <v>-0.0533713232196206</v>
      </c>
      <c r="EV28" s="40">
        <v>-0.00860394168388956</v>
      </c>
      <c r="EW28" s="40">
        <v>-0.0753436606543407</v>
      </c>
      <c r="EX28" s="40">
        <v>-0.0297837142420686</v>
      </c>
      <c r="EY28" s="40">
        <v>-0.0422848037807766</v>
      </c>
      <c r="EZ28" s="40">
        <v>-0.0381680676432833</v>
      </c>
      <c r="FA28" s="46">
        <v>-0.0245473397453863</v>
      </c>
      <c r="FB28" s="40">
        <v>-0.0196162209445307</v>
      </c>
      <c r="FC28" s="40">
        <v>-0.0067882842570437</v>
      </c>
      <c r="FD28" s="40">
        <v>-0.0143173965351227</v>
      </c>
      <c r="FE28" s="40">
        <v>-0.0285105721031089</v>
      </c>
      <c r="FF28" s="40">
        <v>-0.0269975920490161</v>
      </c>
      <c r="FG28" s="40">
        <v>-0.0532262208254074</v>
      </c>
      <c r="FH28" s="40">
        <v>-0.0326965391772651</v>
      </c>
      <c r="FI28" s="40">
        <v>0.013753679620977</v>
      </c>
      <c r="FJ28" s="40">
        <v>0.0252518989777459</v>
      </c>
      <c r="FK28" s="40">
        <v>0.0305760401196917</v>
      </c>
      <c r="FL28" s="40">
        <v>0.0178881629344978</v>
      </c>
      <c r="FM28" s="46">
        <v>0.000686364770653869</v>
      </c>
      <c r="FN28" s="40">
        <v>0.00328591570263992</v>
      </c>
      <c r="FO28" s="40">
        <v>0.00328591570263992</v>
      </c>
      <c r="FP28" s="46">
        <v>0.0032859157026397</v>
      </c>
    </row>
    <row r="29" s="2" customFormat="1" ht="11.25" customHeight="1" spans="1:172">
      <c r="A29" s="43" t="s">
        <v>33</v>
      </c>
      <c r="B29" s="44">
        <v>0.0759689798819156</v>
      </c>
      <c r="C29" s="44">
        <v>0.0759689798819156</v>
      </c>
      <c r="D29" s="44">
        <v>0.139710616565534</v>
      </c>
      <c r="E29" s="44">
        <v>0.127026898434675</v>
      </c>
      <c r="F29" s="44">
        <v>0.115570936810683</v>
      </c>
      <c r="G29" s="44">
        <v>0.0831662601864163</v>
      </c>
      <c r="H29" s="44">
        <v>0.0911497107672967</v>
      </c>
      <c r="I29" s="44">
        <v>0.0127487933692711</v>
      </c>
      <c r="J29" s="44">
        <v>0.00804959370423131</v>
      </c>
      <c r="K29" s="44">
        <v>0.0183453213957991</v>
      </c>
      <c r="L29" s="44">
        <v>0.0282198803496219</v>
      </c>
      <c r="M29" s="45">
        <v>0.0282198815040551</v>
      </c>
      <c r="N29" s="40">
        <v>0.036572820886539</v>
      </c>
      <c r="O29" s="40">
        <v>0.0383471342117687</v>
      </c>
      <c r="P29" s="40">
        <v>0.0383471342117687</v>
      </c>
      <c r="Q29" s="40">
        <v>0.0383471342117687</v>
      </c>
      <c r="R29" s="40">
        <v>0.0381801568326643</v>
      </c>
      <c r="S29" s="40">
        <v>0.0329302952393764</v>
      </c>
      <c r="T29" s="40">
        <v>0.0533266649702628</v>
      </c>
      <c r="U29" s="40">
        <v>0.0447121001657531</v>
      </c>
      <c r="V29" s="40">
        <v>0.0543577522411194</v>
      </c>
      <c r="W29" s="40">
        <v>0.0409334406738648</v>
      </c>
      <c r="X29" s="40">
        <v>0.0372131604169259</v>
      </c>
      <c r="Y29" s="46">
        <v>0.0372131592523954</v>
      </c>
      <c r="Z29" s="40">
        <v>0.0226292856145054</v>
      </c>
      <c r="AA29" s="40">
        <v>0.0208818307331344</v>
      </c>
      <c r="AB29" s="40">
        <v>0.0302084373911609</v>
      </c>
      <c r="AC29" s="40">
        <v>0.0302084373911609</v>
      </c>
      <c r="AD29" s="40">
        <v>0.0303741326259181</v>
      </c>
      <c r="AE29" s="40">
        <v>0.00633623780711123</v>
      </c>
      <c r="AF29" s="40">
        <v>-0.0203705553470735</v>
      </c>
      <c r="AG29" s="40">
        <v>-0.0203705553470735</v>
      </c>
      <c r="AH29" s="40">
        <v>-0.0144034840946777</v>
      </c>
      <c r="AI29" s="40">
        <v>-0.00657364934881544</v>
      </c>
      <c r="AJ29" s="40">
        <v>-0.0125850610235237</v>
      </c>
      <c r="AK29" s="40">
        <v>-0.019934324824589</v>
      </c>
      <c r="AL29" s="47">
        <v>-0.0139676781201559</v>
      </c>
      <c r="AM29" s="40">
        <v>-0.0139676781201559</v>
      </c>
      <c r="AN29" s="40">
        <v>-0.0139676781201559</v>
      </c>
      <c r="AO29" s="40">
        <v>-0.0155632151849974</v>
      </c>
      <c r="AP29" s="40">
        <v>-0.0155632151849974</v>
      </c>
      <c r="AQ29" s="40">
        <v>-0.0116608270371992</v>
      </c>
      <c r="AR29" s="40">
        <v>0.0119471801004114</v>
      </c>
      <c r="AS29" s="40">
        <v>0.00797087022053988</v>
      </c>
      <c r="AT29" s="40">
        <v>0.00444092689925513</v>
      </c>
      <c r="AU29" s="40">
        <v>0.0119440175625407</v>
      </c>
      <c r="AV29" s="40">
        <v>0.00396409839949929</v>
      </c>
      <c r="AW29" s="40">
        <v>0.00399382416748506</v>
      </c>
      <c r="AX29" s="47">
        <v>0.023833190622115</v>
      </c>
      <c r="AY29" s="40">
        <v>0.023833190622115</v>
      </c>
      <c r="AZ29" s="40">
        <v>0.0162086664515348</v>
      </c>
      <c r="BA29" s="40">
        <v>0.0315370864361098</v>
      </c>
      <c r="BB29" s="40">
        <v>0.0274641343461353</v>
      </c>
      <c r="BC29" s="40">
        <v>0.0274641343461353</v>
      </c>
      <c r="BD29" s="40">
        <v>0.0315173425382733</v>
      </c>
      <c r="BE29" s="40">
        <v>0.0351424414928954</v>
      </c>
      <c r="BF29" s="40">
        <v>0.0274641343461353</v>
      </c>
      <c r="BG29" s="40">
        <v>0.0274683658518997</v>
      </c>
      <c r="BH29" s="40">
        <v>0.0274683658518997</v>
      </c>
      <c r="BI29" s="40">
        <v>0.0351424414928954</v>
      </c>
      <c r="BJ29" s="47">
        <v>0.0150839296008956</v>
      </c>
      <c r="BK29" s="40">
        <v>0.0265697657935493</v>
      </c>
      <c r="BL29" s="40">
        <v>0.0265697657935493</v>
      </c>
      <c r="BM29" s="40">
        <v>0.0410407419357239</v>
      </c>
      <c r="BN29" s="40">
        <v>0.0410407419357239</v>
      </c>
      <c r="BO29" s="40">
        <v>0.0410407419357239</v>
      </c>
      <c r="BP29" s="40">
        <v>0.10872897275892</v>
      </c>
      <c r="BQ29" s="40">
        <v>0.0632849675985117</v>
      </c>
      <c r="BR29" s="40">
        <v>0.129771150300303</v>
      </c>
      <c r="BS29" s="40">
        <v>0.129771150300303</v>
      </c>
      <c r="BT29" s="40">
        <v>0.0843271451398948</v>
      </c>
      <c r="BU29" s="40">
        <v>0.0843271451398948</v>
      </c>
      <c r="BV29" s="47">
        <v>0.0843271451398948</v>
      </c>
      <c r="BW29" s="40">
        <v>0.0721950871119661</v>
      </c>
      <c r="BX29" s="40">
        <v>0.112721776307192</v>
      </c>
      <c r="BY29" s="40">
        <v>0.0809494335254488</v>
      </c>
      <c r="BZ29" s="40">
        <v>0.0710114257427605</v>
      </c>
      <c r="CA29" s="40">
        <v>0.0567345672037751</v>
      </c>
      <c r="CB29" s="40">
        <v>-0.00782929338586769</v>
      </c>
      <c r="CC29" s="40">
        <v>0.036731641538208</v>
      </c>
      <c r="CD29" s="40">
        <v>-0.0419218568929821</v>
      </c>
      <c r="CE29" s="40">
        <v>-0.0419218568929821</v>
      </c>
      <c r="CF29" s="40">
        <v>0.0982770176965959</v>
      </c>
      <c r="CG29" s="46">
        <v>0.0626868280737314</v>
      </c>
      <c r="CH29" s="47">
        <v>0.183011099165127</v>
      </c>
      <c r="CI29" s="40">
        <v>0.0880777282858145</v>
      </c>
      <c r="CJ29" s="40">
        <v>0.0793476271274682</v>
      </c>
      <c r="CK29" s="40">
        <v>0.0793476271274682</v>
      </c>
      <c r="CL29" s="40">
        <v>0.0893629872448263</v>
      </c>
      <c r="CM29" s="40">
        <v>0.104080667302984</v>
      </c>
      <c r="CN29" s="40">
        <v>0.0946877036240632</v>
      </c>
      <c r="CO29" s="40">
        <v>0.0813614531717468</v>
      </c>
      <c r="CP29" s="40">
        <v>0.101274286243329</v>
      </c>
      <c r="CQ29" s="40">
        <v>0.101334301591257</v>
      </c>
      <c r="CR29" s="40">
        <v>0.0414574465278956</v>
      </c>
      <c r="CS29" s="46">
        <v>0.0468057182405355</v>
      </c>
      <c r="CT29" s="40">
        <v>-0.028172547875239</v>
      </c>
      <c r="CU29" s="40">
        <v>0.0509951808333096</v>
      </c>
      <c r="CV29" s="40">
        <v>0.0209078187817517</v>
      </c>
      <c r="CW29" s="40">
        <v>0.0209078187817517</v>
      </c>
      <c r="CX29" s="40">
        <v>0.0209078187817517</v>
      </c>
      <c r="CY29" s="40">
        <v>0.0401125765563644</v>
      </c>
      <c r="CZ29" s="40">
        <v>0.0518444212955567</v>
      </c>
      <c r="DA29" s="40">
        <v>0.0461856094802646</v>
      </c>
      <c r="DB29" s="40">
        <v>0.0315097583627013</v>
      </c>
      <c r="DC29" s="40">
        <v>0.0438665531105074</v>
      </c>
      <c r="DD29" s="40">
        <v>0.0446675570188118</v>
      </c>
      <c r="DE29" s="46">
        <v>0.00853359969529111</v>
      </c>
      <c r="DF29" s="40">
        <v>0.0190430018979182</v>
      </c>
      <c r="DG29" s="40">
        <v>0.0244950100423125</v>
      </c>
      <c r="DH29" s="40">
        <v>0.0899698653402694</v>
      </c>
      <c r="DI29" s="40">
        <v>0.137903119054416</v>
      </c>
      <c r="DJ29" s="40">
        <v>0.13427906737894</v>
      </c>
      <c r="DK29" s="40">
        <v>0.13430461872845</v>
      </c>
      <c r="DL29" s="40">
        <v>0.171440064836318</v>
      </c>
      <c r="DM29" s="40">
        <v>0.172912301450264</v>
      </c>
      <c r="DN29" s="40">
        <v>0.189599963559603</v>
      </c>
      <c r="DO29" s="40">
        <v>0.23647865627025</v>
      </c>
      <c r="DP29" s="40">
        <v>0.165182051627275</v>
      </c>
      <c r="DQ29" s="46">
        <v>0.210891501284906</v>
      </c>
      <c r="DR29" s="47">
        <v>0.225140856777112</v>
      </c>
      <c r="DS29" s="40">
        <v>0.263174604274795</v>
      </c>
      <c r="DT29" s="40">
        <v>0.181887378485074</v>
      </c>
      <c r="DU29" s="40">
        <v>0.140209817880683</v>
      </c>
      <c r="DV29" s="40">
        <v>0.137456020682914</v>
      </c>
      <c r="DW29" s="40">
        <v>0.108237544371508</v>
      </c>
      <c r="DX29" s="40">
        <v>0.100027374420248</v>
      </c>
      <c r="DY29" s="40">
        <v>0.115875945569471</v>
      </c>
      <c r="DZ29" s="40">
        <v>0.147819594691602</v>
      </c>
      <c r="EA29" s="40">
        <v>0.0911705702123402</v>
      </c>
      <c r="EB29" s="40">
        <v>0.120549498045916</v>
      </c>
      <c r="EC29" s="46">
        <v>0.102334075619987</v>
      </c>
      <c r="ED29" s="40">
        <v>0.0999934353537468</v>
      </c>
      <c r="EE29" s="40">
        <v>0.0617452489739463</v>
      </c>
      <c r="EF29" s="40">
        <v>0.0655</v>
      </c>
      <c r="EG29" s="40">
        <v>0.086495396347535</v>
      </c>
      <c r="EH29" s="40">
        <v>0.0926056029938174</v>
      </c>
      <c r="EI29" s="40">
        <v>0.103893361657371</v>
      </c>
      <c r="EJ29" s="40">
        <v>0.0701548916759789</v>
      </c>
      <c r="EK29" s="40">
        <v>0.0582150687761411</v>
      </c>
      <c r="EL29" s="40">
        <v>0.0695964180391815</v>
      </c>
      <c r="EM29" s="40">
        <v>0.0582460505349127</v>
      </c>
      <c r="EN29" s="40">
        <v>0.0437703771570515</v>
      </c>
      <c r="EO29" s="46">
        <v>0.0462426632121351</v>
      </c>
      <c r="EP29" s="40">
        <v>0.078684625001036</v>
      </c>
      <c r="EQ29" s="40">
        <v>0.0838942018671867</v>
      </c>
      <c r="ER29" s="40">
        <v>0.0850295806131833</v>
      </c>
      <c r="ES29" s="40">
        <v>0.056482963232968</v>
      </c>
      <c r="ET29" s="40">
        <v>0.056482963232968</v>
      </c>
      <c r="EU29" s="40">
        <v>0.053401130579285</v>
      </c>
      <c r="EV29" s="40">
        <v>0.0572422314922505</v>
      </c>
      <c r="EW29" s="40">
        <v>0.050176597400637</v>
      </c>
      <c r="EX29" s="40">
        <v>0.010086621796179</v>
      </c>
      <c r="EY29" s="40">
        <v>0.0296362855633681</v>
      </c>
      <c r="EZ29" s="40">
        <v>0.0272868450691632</v>
      </c>
      <c r="FA29" s="46">
        <v>0.0418993141800514</v>
      </c>
      <c r="FB29" s="40">
        <v>-0.00938728778721576</v>
      </c>
      <c r="FC29" s="40">
        <v>-0.0300776068579889</v>
      </c>
      <c r="FD29" s="40">
        <v>-0.00938728778721576</v>
      </c>
      <c r="FE29" s="40">
        <v>-0.0300776068579889</v>
      </c>
      <c r="FF29" s="40">
        <v>-0.0300776068579889</v>
      </c>
      <c r="FG29" s="40">
        <v>-0.0300705190520519</v>
      </c>
      <c r="FH29" s="40">
        <v>-0.0326823913829229</v>
      </c>
      <c r="FI29" s="40">
        <v>-0.0151865764077735</v>
      </c>
      <c r="FJ29" s="40">
        <v>-0.0151865764077735</v>
      </c>
      <c r="FK29" s="40">
        <v>-0.0638346530022591</v>
      </c>
      <c r="FL29" s="40">
        <v>-0.0066919815476979</v>
      </c>
      <c r="FM29" s="46">
        <v>-0.015100300990017</v>
      </c>
      <c r="FN29" s="40">
        <v>-0.0638346530022591</v>
      </c>
      <c r="FO29" s="40">
        <v>-0.0438644369629761</v>
      </c>
      <c r="FP29" s="46">
        <v>-0.0638346530022571</v>
      </c>
    </row>
    <row r="30" s="2" customFormat="1" ht="11.25" customHeight="1" spans="1:172">
      <c r="A30" s="43" t="s">
        <v>21</v>
      </c>
      <c r="B30" s="44">
        <v>0.342215568196781</v>
      </c>
      <c r="C30" s="44">
        <v>0.342215568196781</v>
      </c>
      <c r="D30" s="44">
        <v>0.320549323042211</v>
      </c>
      <c r="E30" s="44">
        <v>0.305298398568098</v>
      </c>
      <c r="F30" s="44">
        <v>0.238511483765208</v>
      </c>
      <c r="G30" s="44">
        <v>0.253866399649269</v>
      </c>
      <c r="H30" s="44">
        <v>0.261051054467752</v>
      </c>
      <c r="I30" s="44">
        <v>0.1970129186323</v>
      </c>
      <c r="J30" s="44">
        <v>0.175342045054625</v>
      </c>
      <c r="K30" s="44">
        <v>0.0164201817570679</v>
      </c>
      <c r="L30" s="44">
        <v>0.0272724203606929</v>
      </c>
      <c r="M30" s="45">
        <v>0.0236598685769984</v>
      </c>
      <c r="N30" s="40">
        <v>0.0502664738116134</v>
      </c>
      <c r="O30" s="40">
        <v>0.0432664520874646</v>
      </c>
      <c r="P30" s="40">
        <v>0.0410290148123671</v>
      </c>
      <c r="Q30" s="40">
        <v>0.0450941627504746</v>
      </c>
      <c r="R30" s="40">
        <v>0.0524608899740044</v>
      </c>
      <c r="S30" s="40">
        <v>0.0524608899740044</v>
      </c>
      <c r="T30" s="40">
        <v>0.0566943012628742</v>
      </c>
      <c r="U30" s="40">
        <v>0.100104960247162</v>
      </c>
      <c r="V30" s="40">
        <v>0.0838324707886271</v>
      </c>
      <c r="W30" s="40">
        <v>0.102624314162802</v>
      </c>
      <c r="X30" s="40">
        <v>0.0925730605807793</v>
      </c>
      <c r="Y30" s="46">
        <v>0.0563450061849649</v>
      </c>
      <c r="Z30" s="40">
        <v>0.0322710532876183</v>
      </c>
      <c r="AA30" s="40">
        <v>0.0267865147007955</v>
      </c>
      <c r="AB30" s="40">
        <v>0.0388940787173013</v>
      </c>
      <c r="AC30" s="40">
        <v>0.0505994627651716</v>
      </c>
      <c r="AD30" s="40">
        <v>0.046806597349105</v>
      </c>
      <c r="AE30" s="40">
        <v>0.059726324392364</v>
      </c>
      <c r="AF30" s="40">
        <v>0.0534926787008669</v>
      </c>
      <c r="AG30" s="40">
        <v>0.0467408710374302</v>
      </c>
      <c r="AH30" s="40">
        <v>0.0625151404261959</v>
      </c>
      <c r="AI30" s="40">
        <v>0.0517532248528652</v>
      </c>
      <c r="AJ30" s="40">
        <v>0.0577759980298851</v>
      </c>
      <c r="AK30" s="40">
        <v>0.0564766986777006</v>
      </c>
      <c r="AL30" s="47">
        <v>0.0666618308405673</v>
      </c>
      <c r="AM30" s="40">
        <v>0.0666618308405673</v>
      </c>
      <c r="AN30" s="40">
        <v>0.0695639979857812</v>
      </c>
      <c r="AO30" s="40">
        <v>0.0624036711277731</v>
      </c>
      <c r="AP30" s="40">
        <v>0.0406328268033216</v>
      </c>
      <c r="AQ30" s="40">
        <v>0.0406328268033216</v>
      </c>
      <c r="AR30" s="40">
        <v>0.0272500765534123</v>
      </c>
      <c r="AS30" s="40">
        <v>0.00910997641607869</v>
      </c>
      <c r="AT30" s="40">
        <v>0.00821800327984823</v>
      </c>
      <c r="AU30" s="40">
        <v>-0.00566160673130922</v>
      </c>
      <c r="AV30" s="40">
        <v>-0.00188643212544615</v>
      </c>
      <c r="AW30" s="40">
        <v>0.00893558322922461</v>
      </c>
      <c r="AX30" s="47">
        <v>-0.0181153938544273</v>
      </c>
      <c r="AY30" s="40">
        <v>-0.0220884943454224</v>
      </c>
      <c r="AZ30" s="40">
        <v>-0.0248806243131995</v>
      </c>
      <c r="BA30" s="40">
        <v>-0.0237350762371829</v>
      </c>
      <c r="BB30" s="40">
        <v>-0.0236833682178207</v>
      </c>
      <c r="BC30" s="40">
        <v>-0.0264090848702303</v>
      </c>
      <c r="BD30" s="40">
        <v>-0.012296713292175</v>
      </c>
      <c r="BE30" s="40">
        <v>-0.0119044307529014</v>
      </c>
      <c r="BF30" s="40">
        <v>-0.00993385972302152</v>
      </c>
      <c r="BG30" s="40">
        <v>-0.0202431434877122</v>
      </c>
      <c r="BH30" s="40">
        <v>-0.0125229929193228</v>
      </c>
      <c r="BI30" s="40">
        <v>-0.0125229929193228</v>
      </c>
      <c r="BJ30" s="47">
        <v>0.00237696411180255</v>
      </c>
      <c r="BK30" s="40">
        <v>0.00280780306024409</v>
      </c>
      <c r="BL30" s="40">
        <v>0.00459505446077002</v>
      </c>
      <c r="BM30" s="40">
        <v>0.00395427201790044</v>
      </c>
      <c r="BN30" s="40">
        <v>0.00499588983574029</v>
      </c>
      <c r="BO30" s="40">
        <v>0.00293244393277448</v>
      </c>
      <c r="BP30" s="40">
        <v>0.0129323637475716</v>
      </c>
      <c r="BQ30" s="40">
        <v>0.00300145122059159</v>
      </c>
      <c r="BR30" s="40">
        <v>0.0220763450873709</v>
      </c>
      <c r="BS30" s="40">
        <v>0.0220539106132356</v>
      </c>
      <c r="BT30" s="40">
        <v>0.0176404705294377</v>
      </c>
      <c r="BU30" s="40">
        <v>0.0176404705294377</v>
      </c>
      <c r="BV30" s="47">
        <v>0.0262453101273288</v>
      </c>
      <c r="BW30" s="40">
        <v>0.0259846289062942</v>
      </c>
      <c r="BX30" s="40">
        <v>0.0262873100483572</v>
      </c>
      <c r="BY30" s="40">
        <v>0.0204032285672884</v>
      </c>
      <c r="BZ30" s="40">
        <v>0.0282713337747738</v>
      </c>
      <c r="CA30" s="40">
        <v>0.0188480643211264</v>
      </c>
      <c r="CB30" s="40">
        <v>0.00838354682846387</v>
      </c>
      <c r="CC30" s="40">
        <v>0.0269850651048438</v>
      </c>
      <c r="CD30" s="40">
        <v>0.0220447841026512</v>
      </c>
      <c r="CE30" s="40">
        <v>0.0642464649002956</v>
      </c>
      <c r="CF30" s="40">
        <v>0.0671966299708779</v>
      </c>
      <c r="CG30" s="46">
        <v>0.0812418051461357</v>
      </c>
      <c r="CH30" s="47">
        <v>0.0729630571652475</v>
      </c>
      <c r="CI30" s="40">
        <v>0.072783922386646</v>
      </c>
      <c r="CJ30" s="40">
        <v>0.0705595263593271</v>
      </c>
      <c r="CK30" s="40">
        <v>0.0769226619588201</v>
      </c>
      <c r="CL30" s="40">
        <v>0.0675181213312106</v>
      </c>
      <c r="CM30" s="40">
        <v>0.0833640193357879</v>
      </c>
      <c r="CN30" s="40">
        <v>0.121716946805395</v>
      </c>
      <c r="CO30" s="40">
        <v>0.111863150967175</v>
      </c>
      <c r="CP30" s="40">
        <v>0.096186160872813</v>
      </c>
      <c r="CQ30" s="40">
        <v>0.0527179418261245</v>
      </c>
      <c r="CR30" s="40">
        <v>0.0640203766974079</v>
      </c>
      <c r="CS30" s="46">
        <v>0.0909486803353132</v>
      </c>
      <c r="CT30" s="40">
        <v>0.123509352064142</v>
      </c>
      <c r="CU30" s="40">
        <v>0.11051644805979</v>
      </c>
      <c r="CV30" s="40">
        <v>0.11051644805979</v>
      </c>
      <c r="CW30" s="40">
        <v>0.11051644805979</v>
      </c>
      <c r="CX30" s="40">
        <v>0.11051644805979</v>
      </c>
      <c r="CY30" s="40">
        <v>0.206917049930008</v>
      </c>
      <c r="CZ30" s="40">
        <v>0.187547990016431</v>
      </c>
      <c r="DA30" s="40">
        <v>0.187547990016431</v>
      </c>
      <c r="DB30" s="40">
        <v>0.187547990016431</v>
      </c>
      <c r="DC30" s="40">
        <v>0.195586431116416</v>
      </c>
      <c r="DD30" s="40">
        <v>0.183281497318368</v>
      </c>
      <c r="DE30" s="46">
        <v>0.127247070247785</v>
      </c>
      <c r="DF30" s="40">
        <v>0.105259324440034</v>
      </c>
      <c r="DG30" s="40">
        <v>0.102359584416301</v>
      </c>
      <c r="DH30" s="40">
        <v>0.118002113273682</v>
      </c>
      <c r="DI30" s="40">
        <v>0.198092950346888</v>
      </c>
      <c r="DJ30" s="40">
        <v>0.2490897752257</v>
      </c>
      <c r="DK30" s="40">
        <v>0.158649038908956</v>
      </c>
      <c r="DL30" s="40">
        <v>0.124055729439581</v>
      </c>
      <c r="DM30" s="40">
        <v>0.102667776443004</v>
      </c>
      <c r="DN30" s="40">
        <v>0.114101587793375</v>
      </c>
      <c r="DO30" s="40">
        <v>0.163444380786054</v>
      </c>
      <c r="DP30" s="40">
        <v>0.139816467491254</v>
      </c>
      <c r="DQ30" s="46">
        <v>0.159976584861103</v>
      </c>
      <c r="DR30" s="47">
        <v>0.156247063712434</v>
      </c>
      <c r="DS30" s="40">
        <v>0.177435570565058</v>
      </c>
      <c r="DT30" s="40">
        <v>0.156565268071019</v>
      </c>
      <c r="DU30" s="40">
        <v>0.0792504984425144</v>
      </c>
      <c r="DV30" s="40">
        <v>0.165704150465442</v>
      </c>
      <c r="DW30" s="40">
        <v>0.156319003699848</v>
      </c>
      <c r="DX30" s="40">
        <v>0.162160035488972</v>
      </c>
      <c r="DY30" s="40">
        <v>0.184701933188857</v>
      </c>
      <c r="DZ30" s="40">
        <v>0.168003774067335</v>
      </c>
      <c r="EA30" s="40">
        <v>0.110947674668118</v>
      </c>
      <c r="EB30" s="40">
        <v>0.130464837236189</v>
      </c>
      <c r="EC30" s="46">
        <v>0.0328414279545985</v>
      </c>
      <c r="ED30" s="40">
        <v>0.0981322488134548</v>
      </c>
      <c r="EE30" s="40">
        <v>0.0938479448835658</v>
      </c>
      <c r="EF30" s="40">
        <v>0.0982</v>
      </c>
      <c r="EG30" s="40">
        <v>0.0982371806935551</v>
      </c>
      <c r="EH30" s="40">
        <v>-0.0587635022109634</v>
      </c>
      <c r="EI30" s="40">
        <v>-0.0239961284519186</v>
      </c>
      <c r="EJ30" s="40">
        <v>-0.0487963993625884</v>
      </c>
      <c r="EK30" s="40">
        <v>-0.0459131888843309</v>
      </c>
      <c r="EL30" s="40">
        <v>-0.0254931698683981</v>
      </c>
      <c r="EM30" s="40">
        <v>-0.0325224681103236</v>
      </c>
      <c r="EN30" s="40">
        <v>-0.0321951517572273</v>
      </c>
      <c r="EO30" s="46">
        <v>0.040536568853673</v>
      </c>
      <c r="EP30" s="40">
        <v>-0.0181730893243498</v>
      </c>
      <c r="EQ30" s="40">
        <v>-0.0181730893243498</v>
      </c>
      <c r="ER30" s="40">
        <v>-0.0401249108198353</v>
      </c>
      <c r="ES30" s="40">
        <v>-0.0137652002295957</v>
      </c>
      <c r="ET30" s="40">
        <v>-0.047285657024449</v>
      </c>
      <c r="EU30" s="40">
        <v>-0.0145021082864888</v>
      </c>
      <c r="EV30" s="40">
        <v>0.0179511163616743</v>
      </c>
      <c r="EW30" s="40">
        <v>0.00453770751908511</v>
      </c>
      <c r="EX30" s="40">
        <v>-0.00141577215174282</v>
      </c>
      <c r="EY30" s="40">
        <v>-0.0563005641954323</v>
      </c>
      <c r="EZ30" s="40">
        <v>-0.0702587125853168</v>
      </c>
      <c r="FA30" s="46">
        <v>-0.0641902574297764</v>
      </c>
      <c r="FB30" s="40">
        <v>0.00142824566369981</v>
      </c>
      <c r="FC30" s="40">
        <v>-0.0594286602514961</v>
      </c>
      <c r="FD30" s="40">
        <v>0.0254257064275039</v>
      </c>
      <c r="FE30" s="40">
        <v>0.00178100942107728</v>
      </c>
      <c r="FF30" s="40">
        <v>0.0745300659302299</v>
      </c>
      <c r="FG30" s="40">
        <v>0.00178100942107728</v>
      </c>
      <c r="FH30" s="40">
        <v>0.00182610682875106</v>
      </c>
      <c r="FI30" s="40">
        <v>0.0121354061830721</v>
      </c>
      <c r="FJ30" s="40">
        <v>0.0033617080169126</v>
      </c>
      <c r="FK30" s="40">
        <v>0.0754414308417932</v>
      </c>
      <c r="FL30" s="40">
        <v>0.0781854376313138</v>
      </c>
      <c r="FM30" s="46">
        <v>-0.0131552667121361</v>
      </c>
      <c r="FN30" s="40">
        <v>-0.0195720683858104</v>
      </c>
      <c r="FO30" s="40">
        <v>0.000974487948422809</v>
      </c>
      <c r="FP30" s="46">
        <v>0.000923135264742969</v>
      </c>
    </row>
    <row r="31" s="2" customFormat="1" ht="11.25" customHeight="1" spans="1:172">
      <c r="A31" s="43" t="s">
        <v>34</v>
      </c>
      <c r="B31" s="44">
        <v>-0.19888549455624</v>
      </c>
      <c r="C31" s="44">
        <v>-0.19888549455624</v>
      </c>
      <c r="D31" s="44">
        <v>-0.187748169000644</v>
      </c>
      <c r="E31" s="44">
        <v>-0.381096235438749</v>
      </c>
      <c r="F31" s="44">
        <v>-0.456632119762601</v>
      </c>
      <c r="G31" s="44">
        <v>-0.357574401432088</v>
      </c>
      <c r="H31" s="44">
        <v>-0.341518100561225</v>
      </c>
      <c r="I31" s="44">
        <v>-0.179927719793616</v>
      </c>
      <c r="J31" s="44">
        <v>-0.0619949015566524</v>
      </c>
      <c r="K31" s="44">
        <v>-0.0738339084938215</v>
      </c>
      <c r="L31" s="44">
        <v>-0.0532019411116735</v>
      </c>
      <c r="M31" s="45">
        <v>-0.0792505455366322</v>
      </c>
      <c r="N31" s="40">
        <v>-0.0201620335206847</v>
      </c>
      <c r="O31" s="40">
        <v>0.0823497981937762</v>
      </c>
      <c r="P31" s="40">
        <v>0.272322860408915</v>
      </c>
      <c r="Q31" s="40">
        <v>0.415169628041617</v>
      </c>
      <c r="R31" s="40">
        <v>0.523822969377641</v>
      </c>
      <c r="S31" s="40">
        <v>0.380698783314717</v>
      </c>
      <c r="T31" s="40">
        <v>0.245230358236606</v>
      </c>
      <c r="U31" s="40">
        <v>0.131066788878967</v>
      </c>
      <c r="V31" s="40">
        <v>0.0244762983374742</v>
      </c>
      <c r="W31" s="40">
        <v>0.06248063654101</v>
      </c>
      <c r="X31" s="40">
        <v>0.111826083373633</v>
      </c>
      <c r="Y31" s="46">
        <v>0.110074378850517</v>
      </c>
      <c r="Z31" s="40">
        <v>0.0567412647112626</v>
      </c>
      <c r="AA31" s="40">
        <v>0.32569943803251</v>
      </c>
      <c r="AB31" s="40">
        <v>0.157772874615238</v>
      </c>
      <c r="AC31" s="40">
        <v>0.0369126669528115</v>
      </c>
      <c r="AD31" s="40">
        <v>0.0374428762592471</v>
      </c>
      <c r="AE31" s="40">
        <v>0.0441387805378768</v>
      </c>
      <c r="AF31" s="40">
        <v>0.126724592621381</v>
      </c>
      <c r="AG31" s="40">
        <v>0.0990398342804355</v>
      </c>
      <c r="AH31" s="40">
        <v>0.0671757478325772</v>
      </c>
      <c r="AI31" s="40">
        <v>0.025173336402083</v>
      </c>
      <c r="AJ31" s="40">
        <v>0.152420955723698</v>
      </c>
      <c r="AK31" s="40">
        <v>0.167602942028146</v>
      </c>
      <c r="AL31" s="47">
        <v>0.174153899420064</v>
      </c>
      <c r="AM31" s="40">
        <v>0.174153899420064</v>
      </c>
      <c r="AN31" s="40">
        <v>-0.136947900998222</v>
      </c>
      <c r="AO31" s="40">
        <v>-0.151895160341623</v>
      </c>
      <c r="AP31" s="40">
        <v>0.0117606954150331</v>
      </c>
      <c r="AQ31" s="40">
        <v>0.0161109759065463</v>
      </c>
      <c r="AR31" s="40">
        <v>0.0261502162799843</v>
      </c>
      <c r="AS31" s="40">
        <v>0.0171972011431951</v>
      </c>
      <c r="AT31" s="40">
        <v>0.0515779017345459</v>
      </c>
      <c r="AU31" s="40">
        <v>0.123607897993221</v>
      </c>
      <c r="AV31" s="40">
        <v>0.00846294031005823</v>
      </c>
      <c r="AW31" s="40">
        <v>-0.0652745399533754</v>
      </c>
      <c r="AX31" s="47">
        <v>-0.0738419953311217</v>
      </c>
      <c r="AY31" s="40">
        <v>-0.00198051176424008</v>
      </c>
      <c r="AZ31" s="40">
        <v>0.170333176131162</v>
      </c>
      <c r="BA31" s="40">
        <v>0.0292404697728146</v>
      </c>
      <c r="BB31" s="40">
        <v>0.0615778884843841</v>
      </c>
      <c r="BC31" s="40">
        <v>0.0365251963977775</v>
      </c>
      <c r="BD31" s="40">
        <v>0.0488058906166737</v>
      </c>
      <c r="BE31" s="40">
        <v>0.0487574480453423</v>
      </c>
      <c r="BF31" s="40">
        <v>0.0514017572841103</v>
      </c>
      <c r="BG31" s="40">
        <v>0.0514017572841103</v>
      </c>
      <c r="BH31" s="40">
        <v>0.0489404891573424</v>
      </c>
      <c r="BI31" s="40">
        <v>0.119978774210666</v>
      </c>
      <c r="BJ31" s="47">
        <v>0.0314672326877157</v>
      </c>
      <c r="BK31" s="40">
        <v>0.0907551463195215</v>
      </c>
      <c r="BL31" s="40">
        <v>-0.0360300566525235</v>
      </c>
      <c r="BM31" s="40">
        <v>-0.0590174667383728</v>
      </c>
      <c r="BN31" s="40">
        <v>-0.0920515308079325</v>
      </c>
      <c r="BO31" s="40">
        <v>-0.0701065230954084</v>
      </c>
      <c r="BP31" s="40">
        <v>-0.0889586845569388</v>
      </c>
      <c r="BQ31" s="40">
        <v>-0.0889166031548075</v>
      </c>
      <c r="BR31" s="40">
        <v>-0.117155478641042</v>
      </c>
      <c r="BS31" s="40">
        <v>-0.156639948993533</v>
      </c>
      <c r="BT31" s="40">
        <v>-0.0874377551742858</v>
      </c>
      <c r="BU31" s="40">
        <v>-0.0839571685776557</v>
      </c>
      <c r="BV31" s="47">
        <v>-0.00535034468566742</v>
      </c>
      <c r="BW31" s="40">
        <v>0.155977100718029</v>
      </c>
      <c r="BX31" s="40">
        <v>0.26279292792682</v>
      </c>
      <c r="BY31" s="40">
        <v>0.276097706433417</v>
      </c>
      <c r="BZ31" s="40">
        <v>0.264766543249758</v>
      </c>
      <c r="CA31" s="40">
        <v>0.264766543249758</v>
      </c>
      <c r="CB31" s="40">
        <v>0.290222819336359</v>
      </c>
      <c r="CC31" s="40">
        <v>0.301782047707166</v>
      </c>
      <c r="CD31" s="40">
        <v>0.324546697273735</v>
      </c>
      <c r="CE31" s="40">
        <v>0.389259389259389</v>
      </c>
      <c r="CF31" s="40">
        <v>0.330661011689252</v>
      </c>
      <c r="CG31" s="46">
        <v>0.312118547636289</v>
      </c>
      <c r="CH31" s="47">
        <v>0.30032585083273</v>
      </c>
      <c r="CI31" s="40">
        <v>0.0383388592772906</v>
      </c>
      <c r="CJ31" s="40">
        <v>-0.036472329321961</v>
      </c>
      <c r="CK31" s="40">
        <v>-0.0539977411691397</v>
      </c>
      <c r="CL31" s="40">
        <v>-0.0376635624189556</v>
      </c>
      <c r="CM31" s="40">
        <v>-0.0376635624189556</v>
      </c>
      <c r="CN31" s="40">
        <v>-0.0466226570788637</v>
      </c>
      <c r="CO31" s="40">
        <v>-0.0373291272344899</v>
      </c>
      <c r="CP31" s="40">
        <v>-0.0314873232854302</v>
      </c>
      <c r="CQ31" s="40">
        <v>-0.0255956776926962</v>
      </c>
      <c r="CR31" s="40">
        <v>-0.0255956776926962</v>
      </c>
      <c r="CS31" s="46">
        <v>-0.00910578079113866</v>
      </c>
      <c r="CT31" s="40">
        <v>0.00982478470993042</v>
      </c>
      <c r="CU31" s="40">
        <v>0.00796265233119775</v>
      </c>
      <c r="CV31" s="40">
        <v>0.0221094965744424</v>
      </c>
      <c r="CW31" s="40">
        <v>0.041044852926041</v>
      </c>
      <c r="CX31" s="40">
        <v>0.0468344868418369</v>
      </c>
      <c r="CY31" s="40">
        <v>0.0550009188869156</v>
      </c>
      <c r="CZ31" s="40">
        <v>0.0669757858423494</v>
      </c>
      <c r="DA31" s="40">
        <v>0.0852987236280518</v>
      </c>
      <c r="DB31" s="40">
        <v>0.0375960150391055</v>
      </c>
      <c r="DC31" s="40">
        <v>0.216521463190857</v>
      </c>
      <c r="DD31" s="40">
        <v>0.216521463190857</v>
      </c>
      <c r="DE31" s="46">
        <v>0.213182229736449</v>
      </c>
      <c r="DF31" s="40">
        <v>0.243848031511571</v>
      </c>
      <c r="DG31" s="40">
        <v>0.473912457142857</v>
      </c>
      <c r="DH31" s="40">
        <v>0.609023901136925</v>
      </c>
      <c r="DI31" s="40">
        <v>0.811986464656451</v>
      </c>
      <c r="DJ31" s="40">
        <v>0.78724944807411</v>
      </c>
      <c r="DK31" s="40">
        <v>0.773414909256172</v>
      </c>
      <c r="DL31" s="40">
        <v>0.75646963661899</v>
      </c>
      <c r="DM31" s="40">
        <v>0.515958710388933</v>
      </c>
      <c r="DN31" s="40">
        <v>0.483543818224508</v>
      </c>
      <c r="DO31" s="40">
        <v>0.329110993829387</v>
      </c>
      <c r="DP31" s="40">
        <v>0.351691143964837</v>
      </c>
      <c r="DQ31" s="46">
        <v>0.329409802353417</v>
      </c>
      <c r="DR31" s="47">
        <v>0.255302111017952</v>
      </c>
      <c r="DS31" s="40">
        <v>0.0784770713076954</v>
      </c>
      <c r="DT31" s="40">
        <v>-0.0343593775126685</v>
      </c>
      <c r="DU31" s="40">
        <v>-0.146886676213328</v>
      </c>
      <c r="DV31" s="40">
        <v>-0.146886676213328</v>
      </c>
      <c r="DW31" s="40">
        <v>-0.158115248367758</v>
      </c>
      <c r="DX31" s="40">
        <v>-0.153394403984734</v>
      </c>
      <c r="DY31" s="40">
        <v>-0.116140988282302</v>
      </c>
      <c r="DZ31" s="40">
        <v>-0.11527356601921</v>
      </c>
      <c r="EA31" s="40">
        <v>-0.186298216209556</v>
      </c>
      <c r="EB31" s="40">
        <v>-0.199891194550435</v>
      </c>
      <c r="EC31" s="46">
        <v>-0.20373999366564</v>
      </c>
      <c r="ED31" s="40">
        <v>-0.145025838941063</v>
      </c>
      <c r="EE31" s="40">
        <v>-0.180963206881426</v>
      </c>
      <c r="EF31" s="40">
        <v>-0.1651</v>
      </c>
      <c r="EG31" s="40">
        <v>-0.157019330112204</v>
      </c>
      <c r="EH31" s="40">
        <v>-0.278644390395783</v>
      </c>
      <c r="EI31" s="40">
        <v>-0.271615673734878</v>
      </c>
      <c r="EJ31" s="40">
        <v>-0.311872908262432</v>
      </c>
      <c r="EK31" s="40">
        <v>-0.270560138436521</v>
      </c>
      <c r="EL31" s="40">
        <v>-0.240269561120092</v>
      </c>
      <c r="EM31" s="40">
        <v>-0.219709109038809</v>
      </c>
      <c r="EN31" s="40">
        <v>-0.212755381502015</v>
      </c>
      <c r="EO31" s="46">
        <v>-0.195691905951246</v>
      </c>
      <c r="EP31" s="40">
        <v>-0.229500050892642</v>
      </c>
      <c r="EQ31" s="40">
        <v>-0.182432647039503</v>
      </c>
      <c r="ER31" s="40">
        <v>-0.190856356829226</v>
      </c>
      <c r="ES31" s="40">
        <v>-0.206768731618815</v>
      </c>
      <c r="ET31" s="40">
        <v>-0.090786687074964</v>
      </c>
      <c r="EU31" s="40">
        <v>-0.0532300116433134</v>
      </c>
      <c r="EV31" s="40">
        <v>-0.0211211630783664</v>
      </c>
      <c r="EW31" s="40">
        <v>-0.0246467625172108</v>
      </c>
      <c r="EX31" s="40">
        <v>0.0677510599118858</v>
      </c>
      <c r="EY31" s="40">
        <v>0.067543612110559</v>
      </c>
      <c r="EZ31" s="40">
        <v>0.0581140050509066</v>
      </c>
      <c r="FA31" s="46">
        <v>0.0151989836681377</v>
      </c>
      <c r="FB31" s="40">
        <v>0.0566921248572594</v>
      </c>
      <c r="FC31" s="40">
        <v>0.00595763297493668</v>
      </c>
      <c r="FD31" s="40">
        <v>0.0479365475027518</v>
      </c>
      <c r="FE31" s="40">
        <v>0.0209552541668043</v>
      </c>
      <c r="FF31" s="40">
        <v>0.0698675744607067</v>
      </c>
      <c r="FG31" s="40">
        <v>0.0211604675856478</v>
      </c>
      <c r="FH31" s="40">
        <v>0.0401367177238741</v>
      </c>
      <c r="FI31" s="40">
        <v>0.0299349234451398</v>
      </c>
      <c r="FJ31" s="40">
        <v>-0.0264054161623849</v>
      </c>
      <c r="FK31" s="40">
        <v>-0.0104810831199532</v>
      </c>
      <c r="FL31" s="40">
        <v>0.00256777035595968</v>
      </c>
      <c r="FM31" s="46">
        <v>0.0599340051948989</v>
      </c>
      <c r="FN31" s="40">
        <v>0.0152769085237099</v>
      </c>
      <c r="FO31" s="40">
        <v>0.0491846802782656</v>
      </c>
      <c r="FP31" s="46">
        <v>-0.0225852201438951</v>
      </c>
    </row>
    <row r="32" s="2" customFormat="1" ht="11.25" customHeight="1" spans="1:172">
      <c r="A32" s="43" t="s">
        <v>35</v>
      </c>
      <c r="B32" s="44">
        <v>0.197023319578348</v>
      </c>
      <c r="C32" s="44">
        <v>0.197023319578348</v>
      </c>
      <c r="D32" s="44">
        <v>0.0977330123229576</v>
      </c>
      <c r="E32" s="44">
        <v>0.101152395036037</v>
      </c>
      <c r="F32" s="44">
        <v>0.0877930404717815</v>
      </c>
      <c r="G32" s="44">
        <v>0.168363232917906</v>
      </c>
      <c r="H32" s="44">
        <v>0.167978451850668</v>
      </c>
      <c r="I32" s="44">
        <v>-7.41130385495392e-6</v>
      </c>
      <c r="J32" s="44">
        <v>-0.0428646872900165</v>
      </c>
      <c r="K32" s="44">
        <v>-0.138524481409975</v>
      </c>
      <c r="L32" s="44">
        <v>-0.0950443852056697</v>
      </c>
      <c r="M32" s="45">
        <v>-0.118504993805472</v>
      </c>
      <c r="N32" s="40">
        <v>-0.0978407079171772</v>
      </c>
      <c r="O32" s="40">
        <v>-0.0741792254909098</v>
      </c>
      <c r="P32" s="40">
        <v>-0.0513465650411979</v>
      </c>
      <c r="Q32" s="40">
        <v>-0.0492739176700328</v>
      </c>
      <c r="R32" s="40">
        <v>-0.0230499212958307</v>
      </c>
      <c r="S32" s="40">
        <v>-0.0593031488463672</v>
      </c>
      <c r="T32" s="40">
        <v>-0.0390610281384748</v>
      </c>
      <c r="U32" s="40">
        <v>0.0281720383843573</v>
      </c>
      <c r="V32" s="40">
        <v>-0.0281437945547933</v>
      </c>
      <c r="W32" s="40">
        <v>0.0115995469912198</v>
      </c>
      <c r="X32" s="40">
        <v>0.0122755667103831</v>
      </c>
      <c r="Y32" s="46">
        <v>0.022748062516007</v>
      </c>
      <c r="Z32" s="40">
        <v>0.00636166204484767</v>
      </c>
      <c r="AA32" s="40">
        <v>-0.00510312843447169</v>
      </c>
      <c r="AB32" s="40">
        <v>0.0464883836681653</v>
      </c>
      <c r="AC32" s="40">
        <v>0.0108729285377294</v>
      </c>
      <c r="AD32" s="40">
        <v>0.015848605565701</v>
      </c>
      <c r="AE32" s="40">
        <v>0.0487383348371444</v>
      </c>
      <c r="AF32" s="40">
        <v>0.0224001834435328</v>
      </c>
      <c r="AG32" s="40">
        <v>0.0181794143299046</v>
      </c>
      <c r="AH32" s="40">
        <v>0.0509487262500357</v>
      </c>
      <c r="AI32" s="40">
        <v>-0.0188058651706904</v>
      </c>
      <c r="AJ32" s="40">
        <v>-0.0447187273330292</v>
      </c>
      <c r="AK32" s="40">
        <v>-0.0415424955647993</v>
      </c>
      <c r="AL32" s="47">
        <v>-0.0286312425951236</v>
      </c>
      <c r="AM32" s="40">
        <v>-0.0286312425951236</v>
      </c>
      <c r="AN32" s="40">
        <v>-0.0232945078782267</v>
      </c>
      <c r="AO32" s="40">
        <v>-0.0614467046215947</v>
      </c>
      <c r="AP32" s="40">
        <v>-0.00215340074666792</v>
      </c>
      <c r="AQ32" s="40">
        <v>-0.00363895521065194</v>
      </c>
      <c r="AR32" s="40">
        <v>-0.0178126922896017</v>
      </c>
      <c r="AS32" s="40">
        <v>-0.0299621732863145</v>
      </c>
      <c r="AT32" s="40">
        <v>-0.0332173004854709</v>
      </c>
      <c r="AU32" s="40">
        <v>-0.0465512395367674</v>
      </c>
      <c r="AV32" s="40">
        <v>0.0102461598897357</v>
      </c>
      <c r="AW32" s="40">
        <v>-0.000514796539430873</v>
      </c>
      <c r="AX32" s="47">
        <v>-0.0402796965278766</v>
      </c>
      <c r="AY32" s="40">
        <v>-0.0546908172740345</v>
      </c>
      <c r="AZ32" s="40">
        <v>-0.0787986908401246</v>
      </c>
      <c r="BA32" s="40">
        <v>-0.157246936801259</v>
      </c>
      <c r="BB32" s="40">
        <v>-0.0909805480807472</v>
      </c>
      <c r="BC32" s="40">
        <v>-0.13751348912256</v>
      </c>
      <c r="BD32" s="40">
        <v>-0.144645359199508</v>
      </c>
      <c r="BE32" s="40">
        <v>-0.152657652746624</v>
      </c>
      <c r="BF32" s="40">
        <v>-0.154707023536962</v>
      </c>
      <c r="BG32" s="40">
        <v>-0.14927538358025</v>
      </c>
      <c r="BH32" s="40">
        <v>-0.156674362062215</v>
      </c>
      <c r="BI32" s="40">
        <v>-0.121120099683361</v>
      </c>
      <c r="BJ32" s="47">
        <v>-0.066430597583894</v>
      </c>
      <c r="BK32" s="40">
        <v>-0.0513773135674135</v>
      </c>
      <c r="BL32" s="40">
        <v>-0.0345086966246437</v>
      </c>
      <c r="BM32" s="40">
        <v>-0.00401697467062945</v>
      </c>
      <c r="BN32" s="40">
        <v>-0.0334606484396094</v>
      </c>
      <c r="BO32" s="40">
        <v>0.0190409281799053</v>
      </c>
      <c r="BP32" s="40">
        <v>0.101518354762073</v>
      </c>
      <c r="BQ32" s="40">
        <v>0.102215639262346</v>
      </c>
      <c r="BR32" s="40">
        <v>0.104226930908156</v>
      </c>
      <c r="BS32" s="40">
        <v>0.183973845082785</v>
      </c>
      <c r="BT32" s="40">
        <v>0.231028012147273</v>
      </c>
      <c r="BU32" s="40">
        <v>0.193492376720854</v>
      </c>
      <c r="BV32" s="47">
        <v>0.168767227857059</v>
      </c>
      <c r="BW32" s="40">
        <v>0.208532902570389</v>
      </c>
      <c r="BX32" s="40">
        <v>0.226781102672696</v>
      </c>
      <c r="BY32" s="40">
        <v>0.280438138472995</v>
      </c>
      <c r="BZ32" s="40">
        <v>0.27210243875995</v>
      </c>
      <c r="CA32" s="40">
        <v>0.260367775098737</v>
      </c>
      <c r="CB32" s="40">
        <v>0.173065931887121</v>
      </c>
      <c r="CC32" s="40">
        <v>0.238476054810147</v>
      </c>
      <c r="CD32" s="40">
        <v>0.239897424275068</v>
      </c>
      <c r="CE32" s="40">
        <v>0.24054623049967</v>
      </c>
      <c r="CF32" s="40">
        <v>0.225848401436109</v>
      </c>
      <c r="CG32" s="46">
        <v>0.347663552784073</v>
      </c>
      <c r="CH32" s="47">
        <v>0.27700196059722</v>
      </c>
      <c r="CI32" s="40">
        <v>0.229272428052397</v>
      </c>
      <c r="CJ32" s="40">
        <v>0.156919139140273</v>
      </c>
      <c r="CK32" s="40">
        <v>0.119172419885043</v>
      </c>
      <c r="CL32" s="40">
        <v>0.0866352914463027</v>
      </c>
      <c r="CM32" s="40">
        <v>0.110390409688547</v>
      </c>
      <c r="CN32" s="40">
        <v>0.0566613038214805</v>
      </c>
      <c r="CO32" s="40">
        <v>-0.00282877730767006</v>
      </c>
      <c r="CP32" s="40">
        <v>-0.00632703372338506</v>
      </c>
      <c r="CQ32" s="40">
        <v>-0.000946931974987075</v>
      </c>
      <c r="CR32" s="40">
        <v>-0.0163239118675953</v>
      </c>
      <c r="CS32" s="46">
        <v>-0.0674450911302492</v>
      </c>
      <c r="CT32" s="40">
        <v>-0.0446045217412838</v>
      </c>
      <c r="CU32" s="40">
        <v>-0.0440908380580163</v>
      </c>
      <c r="CV32" s="40">
        <v>-0.0610386845017274</v>
      </c>
      <c r="CW32" s="40">
        <v>-0.049647670450778</v>
      </c>
      <c r="CX32" s="40">
        <v>-0.0586718309081647</v>
      </c>
      <c r="CY32" s="40">
        <v>-0.0332752823613396</v>
      </c>
      <c r="CZ32" s="40">
        <v>0.111221288950096</v>
      </c>
      <c r="DA32" s="40">
        <v>0.0497635110471057</v>
      </c>
      <c r="DB32" s="40">
        <v>0.195066475162359</v>
      </c>
      <c r="DC32" s="40">
        <v>0.119671222688234</v>
      </c>
      <c r="DD32" s="40">
        <v>0.0373250906716809</v>
      </c>
      <c r="DE32" s="46">
        <v>0.092873939930221</v>
      </c>
      <c r="DF32" s="40">
        <v>0.0544176324004422</v>
      </c>
      <c r="DG32" s="40">
        <v>0.100247838545355</v>
      </c>
      <c r="DH32" s="40">
        <v>0.349102751733814</v>
      </c>
      <c r="DI32" s="40">
        <v>0.446927560246896</v>
      </c>
      <c r="DJ32" s="40">
        <v>0.496521078515684</v>
      </c>
      <c r="DK32" s="40">
        <v>0.500287395627354</v>
      </c>
      <c r="DL32" s="40">
        <v>0.613862769858116</v>
      </c>
      <c r="DM32" s="40">
        <v>0.691369086782014</v>
      </c>
      <c r="DN32" s="40">
        <v>0.554690651170422</v>
      </c>
      <c r="DO32" s="40">
        <v>0.564862412535271</v>
      </c>
      <c r="DP32" s="40">
        <v>0.660093505829431</v>
      </c>
      <c r="DQ32" s="46">
        <v>0.5758518805099</v>
      </c>
      <c r="DR32" s="47">
        <v>0.630393736985977</v>
      </c>
      <c r="DS32" s="40">
        <v>0.577691851557131</v>
      </c>
      <c r="DT32" s="40">
        <v>0.291559276570575</v>
      </c>
      <c r="DU32" s="40">
        <v>0.175466261169235</v>
      </c>
      <c r="DV32" s="40">
        <v>0.139608413438523</v>
      </c>
      <c r="DW32" s="40">
        <v>0.106443873509284</v>
      </c>
      <c r="DX32" s="40">
        <v>-0.0538694297758683</v>
      </c>
      <c r="DY32" s="40">
        <v>-0.0752109154295577</v>
      </c>
      <c r="DZ32" s="40">
        <v>-0.113196944831536</v>
      </c>
      <c r="EA32" s="40">
        <v>-0.126511199805226</v>
      </c>
      <c r="EB32" s="40">
        <v>-0.0728398891632985</v>
      </c>
      <c r="EC32" s="46">
        <v>-0.105825623700557</v>
      </c>
      <c r="ED32" s="40">
        <v>-0.116886883650807</v>
      </c>
      <c r="EE32" s="40">
        <v>-0.170895528656961</v>
      </c>
      <c r="EF32" s="40">
        <v>-0.1241</v>
      </c>
      <c r="EG32" s="40">
        <v>-0.107207721269686</v>
      </c>
      <c r="EH32" s="40">
        <v>-0.227586060034563</v>
      </c>
      <c r="EI32" s="40">
        <v>-0.226015194440339</v>
      </c>
      <c r="EJ32" s="40">
        <v>-0.25501954943478</v>
      </c>
      <c r="EK32" s="40">
        <v>-0.217887257348779</v>
      </c>
      <c r="EL32" s="40">
        <v>-0.232867159974583</v>
      </c>
      <c r="EM32" s="40">
        <v>-0.235755471671032</v>
      </c>
      <c r="EN32" s="40">
        <v>-0.266530246730963</v>
      </c>
      <c r="EO32" s="46">
        <v>-0.207101244536621</v>
      </c>
      <c r="EP32" s="40">
        <v>-0.21050665174821</v>
      </c>
      <c r="EQ32" s="40">
        <v>-0.149453146473448</v>
      </c>
      <c r="ER32" s="40">
        <v>-0.14060511406898</v>
      </c>
      <c r="ES32" s="40">
        <v>-0.104898374680623</v>
      </c>
      <c r="ET32" s="40">
        <v>0.0206185910302623</v>
      </c>
      <c r="EU32" s="40">
        <v>0.0918938513606535</v>
      </c>
      <c r="EV32" s="40">
        <v>0.148486513525843</v>
      </c>
      <c r="EW32" s="40">
        <v>0.0330720343762578</v>
      </c>
      <c r="EX32" s="40">
        <v>0.0568052031788473</v>
      </c>
      <c r="EY32" s="40">
        <v>0.059780722208066</v>
      </c>
      <c r="EZ32" s="40">
        <v>0.0624978026167426</v>
      </c>
      <c r="FA32" s="46">
        <v>0.0290998346034861</v>
      </c>
      <c r="FB32" s="40">
        <v>0.046565996064946</v>
      </c>
      <c r="FC32" s="40">
        <v>0.101647483181885</v>
      </c>
      <c r="FD32" s="40">
        <v>0.079501309724076</v>
      </c>
      <c r="FE32" s="40">
        <v>0.115572721396329</v>
      </c>
      <c r="FF32" s="40">
        <v>0.129341925327019</v>
      </c>
      <c r="FG32" s="40">
        <v>0.0347578166785449</v>
      </c>
      <c r="FH32" s="40">
        <v>0.0353776988207883</v>
      </c>
      <c r="FI32" s="40">
        <v>0.151557143334611</v>
      </c>
      <c r="FJ32" s="40">
        <v>0.141205113981424</v>
      </c>
      <c r="FK32" s="40">
        <v>0.121203172747246</v>
      </c>
      <c r="FL32" s="40">
        <v>0.0473955405300692</v>
      </c>
      <c r="FM32" s="46">
        <v>0.0174642179679279</v>
      </c>
      <c r="FN32" s="40">
        <v>0.0698219650909515</v>
      </c>
      <c r="FO32" s="40">
        <v>-0.00575428234162567</v>
      </c>
      <c r="FP32" s="46">
        <v>-0.00364242518886904</v>
      </c>
    </row>
    <row r="33" s="2" customFormat="1" ht="11.25" customHeight="1" spans="1:172">
      <c r="A33" s="43" t="s">
        <v>36</v>
      </c>
      <c r="B33" s="44">
        <v>0.151209960012146</v>
      </c>
      <c r="C33" s="44">
        <v>0.151209960012146</v>
      </c>
      <c r="D33" s="44">
        <v>0.0553244139856919</v>
      </c>
      <c r="E33" s="44">
        <v>0.0657064841991599</v>
      </c>
      <c r="F33" s="44">
        <v>0.059394479961399</v>
      </c>
      <c r="G33" s="44">
        <v>0.0734926824942068</v>
      </c>
      <c r="H33" s="44">
        <v>0.0796044595303509</v>
      </c>
      <c r="I33" s="44">
        <v>-0.00920916554922613</v>
      </c>
      <c r="J33" s="44">
        <v>0.0131295149776642</v>
      </c>
      <c r="K33" s="44">
        <v>0.0136482051432534</v>
      </c>
      <c r="L33" s="44">
        <v>0.0452064571616893</v>
      </c>
      <c r="M33" s="45">
        <v>0.0398503889439727</v>
      </c>
      <c r="N33" s="40">
        <v>0.0883089859707353</v>
      </c>
      <c r="O33" s="40">
        <v>0.0939376004749408</v>
      </c>
      <c r="P33" s="40">
        <v>0.0971234858530059</v>
      </c>
      <c r="Q33" s="40">
        <v>0.0764668542531279</v>
      </c>
      <c r="R33" s="40">
        <v>0.0852344434594954</v>
      </c>
      <c r="S33" s="40">
        <v>0.0844173273488398</v>
      </c>
      <c r="T33" s="40">
        <v>0.0896507961175914</v>
      </c>
      <c r="U33" s="40">
        <v>0.139292759707689</v>
      </c>
      <c r="V33" s="40">
        <v>0.0976755679804799</v>
      </c>
      <c r="W33" s="40">
        <v>0.139710220230436</v>
      </c>
      <c r="X33" s="40">
        <v>0.123631548781479</v>
      </c>
      <c r="Y33" s="46">
        <v>0.113727107693595</v>
      </c>
      <c r="Z33" s="40">
        <v>0.0631730450445278</v>
      </c>
      <c r="AA33" s="40">
        <v>0.0578354815408983</v>
      </c>
      <c r="AB33" s="40">
        <v>0.0604013945302693</v>
      </c>
      <c r="AC33" s="40">
        <v>0.0716002289458417</v>
      </c>
      <c r="AD33" s="40">
        <v>0.110553270451402</v>
      </c>
      <c r="AE33" s="40">
        <v>0.117710326976553</v>
      </c>
      <c r="AF33" s="40">
        <v>0.106773472290054</v>
      </c>
      <c r="AG33" s="40">
        <v>0.112088005643989</v>
      </c>
      <c r="AH33" s="40">
        <v>0.121065358729273</v>
      </c>
      <c r="AI33" s="40">
        <v>0.0375888549680983</v>
      </c>
      <c r="AJ33" s="40">
        <v>0.0427508495642448</v>
      </c>
      <c r="AK33" s="40">
        <v>0.0550225589022393</v>
      </c>
      <c r="AL33" s="47">
        <v>0.080386435830015</v>
      </c>
      <c r="AM33" s="40">
        <v>0.080386435830015</v>
      </c>
      <c r="AN33" s="40">
        <v>0.113908596692972</v>
      </c>
      <c r="AO33" s="40">
        <v>0.110257996177981</v>
      </c>
      <c r="AP33" s="40">
        <v>0.0998248384128897</v>
      </c>
      <c r="AQ33" s="40">
        <v>0.0465966038343184</v>
      </c>
      <c r="AR33" s="40">
        <v>0.0418039966835633</v>
      </c>
      <c r="AS33" s="40">
        <v>0.0349068476204426</v>
      </c>
      <c r="AT33" s="40">
        <v>0.00742069351625751</v>
      </c>
      <c r="AU33" s="40">
        <v>0.0318893776965516</v>
      </c>
      <c r="AV33" s="40">
        <v>0.0901171858772383</v>
      </c>
      <c r="AW33" s="40">
        <v>0.0826142928631675</v>
      </c>
      <c r="AX33" s="47">
        <v>0.0554569606027926</v>
      </c>
      <c r="AY33" s="40">
        <v>0.0440319301324597</v>
      </c>
      <c r="AZ33" s="40">
        <v>0.0462345282154411</v>
      </c>
      <c r="BA33" s="40">
        <v>-0.0133100885725063</v>
      </c>
      <c r="BB33" s="40">
        <v>0.0432210559010828</v>
      </c>
      <c r="BC33" s="40">
        <v>0.0345680858905484</v>
      </c>
      <c r="BD33" s="40">
        <v>0.04451830324152</v>
      </c>
      <c r="BE33" s="40">
        <v>0.0381432187544495</v>
      </c>
      <c r="BF33" s="40">
        <v>-0.0154268961233962</v>
      </c>
      <c r="BG33" s="40">
        <v>-0.0149736276178443</v>
      </c>
      <c r="BH33" s="40">
        <v>-0.0250848208895984</v>
      </c>
      <c r="BI33" s="40">
        <v>-0.025043579341448</v>
      </c>
      <c r="BJ33" s="47">
        <v>-0.0382028814237063</v>
      </c>
      <c r="BK33" s="40">
        <v>-0.0159711745763856</v>
      </c>
      <c r="BL33" s="40">
        <v>-0.0156000332769836</v>
      </c>
      <c r="BM33" s="40">
        <v>0.0431219979169621</v>
      </c>
      <c r="BN33" s="40">
        <v>-0.00933361219651418</v>
      </c>
      <c r="BO33" s="40">
        <v>-5.50180694096625e-5</v>
      </c>
      <c r="BP33" s="40">
        <v>-0.00350844703291586</v>
      </c>
      <c r="BQ33" s="40">
        <v>0.0186738251583227</v>
      </c>
      <c r="BR33" s="40">
        <v>0.0342199246232793</v>
      </c>
      <c r="BS33" s="40">
        <v>0.0502803760622277</v>
      </c>
      <c r="BT33" s="40">
        <v>0.0426838048153291</v>
      </c>
      <c r="BU33" s="40">
        <v>0.00773409536880409</v>
      </c>
      <c r="BV33" s="47">
        <v>0.0317584371778268</v>
      </c>
      <c r="BW33" s="40">
        <v>0.0226024727793523</v>
      </c>
      <c r="BX33" s="40">
        <v>0.0345591759785664</v>
      </c>
      <c r="BY33" s="40">
        <v>0.0334863340922702</v>
      </c>
      <c r="BZ33" s="40">
        <v>0.0519325124540502</v>
      </c>
      <c r="CA33" s="40">
        <v>0.0512452840424253</v>
      </c>
      <c r="CB33" s="40">
        <v>0.0523537938638441</v>
      </c>
      <c r="CC33" s="40">
        <v>0.0235434255772136</v>
      </c>
      <c r="CD33" s="40">
        <v>0.0381098700086802</v>
      </c>
      <c r="CE33" s="40">
        <v>0.021617982269575</v>
      </c>
      <c r="CF33" s="40">
        <v>0.0320794002037412</v>
      </c>
      <c r="CG33" s="46">
        <v>0.0194038949581059</v>
      </c>
      <c r="CH33" s="47">
        <v>-0.0218069213843129</v>
      </c>
      <c r="CI33" s="40">
        <v>-0.0556995046049831</v>
      </c>
      <c r="CJ33" s="40">
        <v>-0.0640818243118794</v>
      </c>
      <c r="CK33" s="40">
        <v>-0.0692143585134313</v>
      </c>
      <c r="CL33" s="40">
        <v>-0.079356072423905</v>
      </c>
      <c r="CM33" s="40">
        <v>-0.0806889390997063</v>
      </c>
      <c r="CN33" s="40">
        <v>-0.0874673772956229</v>
      </c>
      <c r="CO33" s="40">
        <v>-0.0671698388379481</v>
      </c>
      <c r="CP33" s="40">
        <v>-0.0692867366816321</v>
      </c>
      <c r="CQ33" s="40">
        <v>-0.0666408997998175</v>
      </c>
      <c r="CR33" s="40">
        <v>-0.0769765523227783</v>
      </c>
      <c r="CS33" s="46">
        <v>0.0167389784571457</v>
      </c>
      <c r="CT33" s="40">
        <v>0.0394017827893118</v>
      </c>
      <c r="CU33" s="40">
        <v>0.0731194247511329</v>
      </c>
      <c r="CV33" s="40">
        <v>0.0684811506543437</v>
      </c>
      <c r="CW33" s="40">
        <v>0.0750493375031118</v>
      </c>
      <c r="CX33" s="40">
        <v>0.0718670180182159</v>
      </c>
      <c r="CY33" s="40">
        <v>0.0895797504788263</v>
      </c>
      <c r="CZ33" s="40">
        <v>0.130262008689243</v>
      </c>
      <c r="DA33" s="40">
        <v>0.0963260700489184</v>
      </c>
      <c r="DB33" s="40">
        <v>0.0954271001199634</v>
      </c>
      <c r="DC33" s="40">
        <v>0.101144423812571</v>
      </c>
      <c r="DD33" s="40">
        <v>0.108573261908525</v>
      </c>
      <c r="DE33" s="46">
        <v>0.0785285218349343</v>
      </c>
      <c r="DF33" s="40">
        <v>0.0659494034947594</v>
      </c>
      <c r="DG33" s="40">
        <v>0.0453112209866573</v>
      </c>
      <c r="DH33" s="40">
        <v>0.047112341809328</v>
      </c>
      <c r="DI33" s="40">
        <v>0.0493653757362611</v>
      </c>
      <c r="DJ33" s="40">
        <v>0.042641577150619</v>
      </c>
      <c r="DK33" s="40">
        <v>-0.00392808043176596</v>
      </c>
      <c r="DL33" s="40">
        <v>-0.037573985325677</v>
      </c>
      <c r="DM33" s="40">
        <v>-0.0232567412361221</v>
      </c>
      <c r="DN33" s="40">
        <v>-0.0180190559696589</v>
      </c>
      <c r="DO33" s="40">
        <v>-0.00759468226883819</v>
      </c>
      <c r="DP33" s="40">
        <v>0.00136559941993442</v>
      </c>
      <c r="DQ33" s="46">
        <v>0.0142110667996977</v>
      </c>
      <c r="DR33" s="47">
        <v>0.0269007324258081</v>
      </c>
      <c r="DS33" s="40">
        <v>0.0334592667818527</v>
      </c>
      <c r="DT33" s="40">
        <v>0.0518143694863096</v>
      </c>
      <c r="DU33" s="40">
        <v>0.0227670117044803</v>
      </c>
      <c r="DV33" s="40">
        <v>0.0359125902586841</v>
      </c>
      <c r="DW33" s="40">
        <v>0.0487957278585229</v>
      </c>
      <c r="DX33" s="40">
        <v>0.0624386049310468</v>
      </c>
      <c r="DY33" s="40">
        <v>0.0708646776387738</v>
      </c>
      <c r="DZ33" s="40">
        <v>0.101576544168906</v>
      </c>
      <c r="EA33" s="40">
        <v>0.0730184840163077</v>
      </c>
      <c r="EB33" s="40">
        <v>0.0732608306301774</v>
      </c>
      <c r="EC33" s="46">
        <v>0.02200871386276</v>
      </c>
      <c r="ED33" s="40">
        <v>0.0126559263185357</v>
      </c>
      <c r="EE33" s="40">
        <v>-0.00597950918846202</v>
      </c>
      <c r="EF33" s="40">
        <v>-0.025</v>
      </c>
      <c r="EG33" s="40">
        <v>0.00292323777532988</v>
      </c>
      <c r="EH33" s="40">
        <v>-0.0328069646414489</v>
      </c>
      <c r="EI33" s="40">
        <v>-0.00769021452149354</v>
      </c>
      <c r="EJ33" s="40">
        <v>-0.0268849304853231</v>
      </c>
      <c r="EK33" s="40">
        <v>-0.041054622011666</v>
      </c>
      <c r="EL33" s="40">
        <v>-0.0658084326684008</v>
      </c>
      <c r="EM33" s="40">
        <v>-0.0460931967635345</v>
      </c>
      <c r="EN33" s="40">
        <v>-0.0468500841162934</v>
      </c>
      <c r="EO33" s="46">
        <v>-0.0116467411973056</v>
      </c>
      <c r="EP33" s="40">
        <v>-0.00775277265058993</v>
      </c>
      <c r="EQ33" s="40">
        <v>-0.0348059083045399</v>
      </c>
      <c r="ER33" s="40">
        <v>-0.0341628549451938</v>
      </c>
      <c r="ES33" s="40">
        <v>-0.0164320776079678</v>
      </c>
      <c r="ET33" s="40">
        <v>0.0259246701339964</v>
      </c>
      <c r="EU33" s="40">
        <v>0.0176922776123059</v>
      </c>
      <c r="EV33" s="40">
        <v>0.0274341087487002</v>
      </c>
      <c r="EW33" s="40">
        <v>0.054804729207083</v>
      </c>
      <c r="EX33" s="40">
        <v>0.0163120448738363</v>
      </c>
      <c r="EY33" s="40">
        <v>-0.0121908989954337</v>
      </c>
      <c r="EZ33" s="40">
        <v>-0.0190156949420538</v>
      </c>
      <c r="FA33" s="46">
        <v>0.00327287219022576</v>
      </c>
      <c r="FB33" s="40">
        <v>0.0367379107682309</v>
      </c>
      <c r="FC33" s="40">
        <v>0.0343861489921593</v>
      </c>
      <c r="FD33" s="40">
        <v>0.0542953444643393</v>
      </c>
      <c r="FE33" s="40">
        <v>0.0390962719060965</v>
      </c>
      <c r="FF33" s="40">
        <v>0.0355973205619327</v>
      </c>
      <c r="FG33" s="40">
        <v>0.0249209322609627</v>
      </c>
      <c r="FH33" s="40">
        <v>0.0439619641454438</v>
      </c>
      <c r="FI33" s="40">
        <v>0.0266575048737148</v>
      </c>
      <c r="FJ33" s="40">
        <v>0.0256943823708675</v>
      </c>
      <c r="FK33" s="40">
        <v>0.0769476527774757</v>
      </c>
      <c r="FL33" s="40">
        <v>0.0496602910409325</v>
      </c>
      <c r="FM33" s="46">
        <v>0.0219033526246115</v>
      </c>
      <c r="FN33" s="40">
        <v>0.0339640107669654</v>
      </c>
      <c r="FO33" s="40">
        <v>0.0596683777422509</v>
      </c>
      <c r="FP33" s="46">
        <v>0.0634812201250359</v>
      </c>
    </row>
    <row r="34" s="2" customFormat="1" ht="11.25" customHeight="1" spans="1:172">
      <c r="A34" s="43" t="s">
        <v>37</v>
      </c>
      <c r="B34" s="44">
        <v>0.0713605355782136</v>
      </c>
      <c r="C34" s="44">
        <v>0.0713605355782136</v>
      </c>
      <c r="D34" s="44">
        <v>-0.06642073859055</v>
      </c>
      <c r="E34" s="44">
        <v>-0.0818782313572496</v>
      </c>
      <c r="F34" s="44">
        <v>-0.0812020282638648</v>
      </c>
      <c r="G34" s="44">
        <v>-0.129099030395468</v>
      </c>
      <c r="H34" s="44">
        <v>-0.125252639027634</v>
      </c>
      <c r="I34" s="44">
        <v>-0.106153852196009</v>
      </c>
      <c r="J34" s="44">
        <v>-0.119697653429603</v>
      </c>
      <c r="K34" s="44">
        <v>-0.0723489774204987</v>
      </c>
      <c r="L34" s="44">
        <v>-0.0657344328911199</v>
      </c>
      <c r="M34" s="45">
        <v>-0.0660557010235655</v>
      </c>
      <c r="N34" s="40">
        <v>-0.0378460793407152</v>
      </c>
      <c r="O34" s="40">
        <v>-0.0067377913253317</v>
      </c>
      <c r="P34" s="40">
        <v>0.0372422429987262</v>
      </c>
      <c r="Q34" s="40">
        <v>0.00169930689007436</v>
      </c>
      <c r="R34" s="40">
        <v>-0.00978646533356953</v>
      </c>
      <c r="S34" s="40">
        <v>-0.015971029996635</v>
      </c>
      <c r="T34" s="40">
        <v>-0.0028145807046609</v>
      </c>
      <c r="U34" s="40">
        <v>0.100067225561531</v>
      </c>
      <c r="V34" s="40">
        <v>0.00550849142902621</v>
      </c>
      <c r="W34" s="40">
        <v>0.00907441016333932</v>
      </c>
      <c r="X34" s="40">
        <v>-0.0443110285716806</v>
      </c>
      <c r="Y34" s="46">
        <v>-0.0391495981332644</v>
      </c>
      <c r="Z34" s="40">
        <v>-0.0704668428337735</v>
      </c>
      <c r="AA34" s="40">
        <v>-0.0711681126618884</v>
      </c>
      <c r="AB34" s="40">
        <v>-0.111152051093098</v>
      </c>
      <c r="AC34" s="40">
        <v>-0.0955106193564798</v>
      </c>
      <c r="AD34" s="40">
        <v>-0.0598686751641559</v>
      </c>
      <c r="AE34" s="40">
        <v>-0.0967283072546231</v>
      </c>
      <c r="AF34" s="40">
        <v>-0.0726718333121584</v>
      </c>
      <c r="AG34" s="40">
        <v>-0.144574054436196</v>
      </c>
      <c r="AH34" s="40">
        <v>0.0812913263321664</v>
      </c>
      <c r="AI34" s="40">
        <v>0.064491264131552</v>
      </c>
      <c r="AJ34" s="40">
        <v>-0.0426198257080611</v>
      </c>
      <c r="AK34" s="40">
        <v>-0.0663788451160278</v>
      </c>
      <c r="AL34" s="47">
        <v>-0.0653851360498174</v>
      </c>
      <c r="AM34" s="40">
        <v>-0.0653851360498174</v>
      </c>
      <c r="AN34" s="40">
        <v>-0.0622715581426834</v>
      </c>
      <c r="AO34" s="40">
        <v>-0.0374464557136934</v>
      </c>
      <c r="AP34" s="40">
        <v>0.0171541057367828</v>
      </c>
      <c r="AQ34" s="40">
        <v>-0.00931251711859804</v>
      </c>
      <c r="AR34" s="40">
        <v>0.00844667143879718</v>
      </c>
      <c r="AS34" s="40">
        <v>-0.0535388409371146</v>
      </c>
      <c r="AT34" s="40">
        <v>-0.0449063360881542</v>
      </c>
      <c r="AU34" s="40">
        <v>-0.170338129496403</v>
      </c>
      <c r="AV34" s="40">
        <v>-0.0200113781823352</v>
      </c>
      <c r="AW34" s="40">
        <v>-0.00934971098265902</v>
      </c>
      <c r="AX34" s="47">
        <v>-0.00705388180764766</v>
      </c>
      <c r="AY34" s="40">
        <v>-0.0377797026129637</v>
      </c>
      <c r="AZ34" s="40">
        <v>-0.086950904392765</v>
      </c>
      <c r="BA34" s="40">
        <v>-0.148424108377108</v>
      </c>
      <c r="BB34" s="40">
        <v>-0.122491014653027</v>
      </c>
      <c r="BC34" s="40">
        <v>-0.12350936967632</v>
      </c>
      <c r="BD34" s="40">
        <v>-0.106224179311024</v>
      </c>
      <c r="BE34" s="40">
        <v>-0.0944738808015022</v>
      </c>
      <c r="BF34" s="40">
        <v>-0.107795785171504</v>
      </c>
      <c r="BG34" s="40">
        <v>-0.117906140694578</v>
      </c>
      <c r="BH34" s="40">
        <v>-0.102578987852488</v>
      </c>
      <c r="BI34" s="40">
        <v>-0.0831765203565127</v>
      </c>
      <c r="BJ34" s="47">
        <v>-0.0624480329088446</v>
      </c>
      <c r="BK34" s="40">
        <v>0.00907686075645509</v>
      </c>
      <c r="BL34" s="40">
        <v>0.057465842806157</v>
      </c>
      <c r="BM34" s="40">
        <v>0.227456455042774</v>
      </c>
      <c r="BN34" s="40">
        <v>0.166165188487531</v>
      </c>
      <c r="BO34" s="40">
        <v>0.19901198574668</v>
      </c>
      <c r="BP34" s="40">
        <v>0.19812451412283</v>
      </c>
      <c r="BQ34" s="40">
        <v>0.178184076828744</v>
      </c>
      <c r="BR34" s="40">
        <v>0.192079047541913</v>
      </c>
      <c r="BS34" s="40">
        <v>0.19304531085353</v>
      </c>
      <c r="BT34" s="40">
        <v>0.215217918654484</v>
      </c>
      <c r="BU34" s="40">
        <v>0.22949515520835</v>
      </c>
      <c r="BV34" s="47">
        <v>0.202312048792632</v>
      </c>
      <c r="BW34" s="40">
        <v>0.166820303904368</v>
      </c>
      <c r="BX34" s="40">
        <v>0.166612150227482</v>
      </c>
      <c r="BY34" s="40">
        <v>0.0376777094491831</v>
      </c>
      <c r="BZ34" s="40">
        <v>0.113971929160982</v>
      </c>
      <c r="CA34" s="40">
        <v>0.110459697137531</v>
      </c>
      <c r="CB34" s="40">
        <v>0.111210241020858</v>
      </c>
      <c r="CC34" s="40">
        <v>0.0943130973140298</v>
      </c>
      <c r="CD34" s="40">
        <v>0.1000231000231</v>
      </c>
      <c r="CE34" s="40">
        <v>0.120568532333238</v>
      </c>
      <c r="CF34" s="40">
        <v>0.104081551175758</v>
      </c>
      <c r="CG34" s="46">
        <v>0.0779294726625686</v>
      </c>
      <c r="CH34" s="47">
        <v>0.0667486250404403</v>
      </c>
      <c r="CI34" s="40">
        <v>0.0492749560386347</v>
      </c>
      <c r="CJ34" s="40">
        <v>0.0494621737357259</v>
      </c>
      <c r="CK34" s="40">
        <v>0.0524954119086458</v>
      </c>
      <c r="CL34" s="40">
        <v>0.00144305393868804</v>
      </c>
      <c r="CM34" s="40">
        <v>0.0253758941170747</v>
      </c>
      <c r="CN34" s="40">
        <v>0.0294146270254489</v>
      </c>
      <c r="CO34" s="40">
        <v>0.0308940880005932</v>
      </c>
      <c r="CP34" s="40">
        <v>0.0433332509820392</v>
      </c>
      <c r="CQ34" s="40">
        <v>0.0242039143404555</v>
      </c>
      <c r="CR34" s="40">
        <v>-0.0103297815920155</v>
      </c>
      <c r="CS34" s="46">
        <v>0.0173355583034205</v>
      </c>
      <c r="CT34" s="40">
        <v>0.052054395691046</v>
      </c>
      <c r="CU34" s="40">
        <v>0.0337239662396018</v>
      </c>
      <c r="CV34" s="40">
        <v>0.0129212459772909</v>
      </c>
      <c r="CW34" s="40">
        <v>0.0100020585350498</v>
      </c>
      <c r="CX34" s="40">
        <v>0.0199435719215821</v>
      </c>
      <c r="CY34" s="40">
        <v>0.0369082927897735</v>
      </c>
      <c r="CZ34" s="40">
        <v>0.0615915482882698</v>
      </c>
      <c r="DA34" s="40">
        <v>0.136774869831047</v>
      </c>
      <c r="DB34" s="40">
        <v>0.148676881458526</v>
      </c>
      <c r="DC34" s="40">
        <v>0.264314683073453</v>
      </c>
      <c r="DD34" s="40">
        <v>0.28157826691695</v>
      </c>
      <c r="DE34" s="46">
        <v>0.281474767072609</v>
      </c>
      <c r="DF34" s="40">
        <v>0.277540856469951</v>
      </c>
      <c r="DG34" s="40">
        <v>0.301584234821785</v>
      </c>
      <c r="DH34" s="40">
        <v>0.497002160875924</v>
      </c>
      <c r="DI34" s="40">
        <v>0.49634664097999</v>
      </c>
      <c r="DJ34" s="40">
        <v>0.53756116558827</v>
      </c>
      <c r="DK34" s="40">
        <v>0.656797466799494</v>
      </c>
      <c r="DL34" s="40">
        <v>0.654782770395854</v>
      </c>
      <c r="DM34" s="40">
        <v>0.549556843184693</v>
      </c>
      <c r="DN34" s="40">
        <v>0.514187195238657</v>
      </c>
      <c r="DO34" s="40">
        <v>0.375695345990159</v>
      </c>
      <c r="DP34" s="40">
        <v>0.397119199479326</v>
      </c>
      <c r="DQ34" s="46">
        <v>0.382809223763385</v>
      </c>
      <c r="DR34" s="47">
        <v>0.339980610754993</v>
      </c>
      <c r="DS34" s="40">
        <v>0.339980610754993</v>
      </c>
      <c r="DT34" s="40">
        <v>0.185383515344212</v>
      </c>
      <c r="DU34" s="40">
        <v>0.21705319562088</v>
      </c>
      <c r="DV34" s="40">
        <v>0.193733154385815</v>
      </c>
      <c r="DW34" s="40">
        <v>0.107092110493137</v>
      </c>
      <c r="DX34" s="40">
        <v>0.0696747591727163</v>
      </c>
      <c r="DY34" s="40">
        <v>0.0681738100600582</v>
      </c>
      <c r="DZ34" s="40">
        <v>0.0412098002439913</v>
      </c>
      <c r="EA34" s="40">
        <v>0.0055436118691401</v>
      </c>
      <c r="EB34" s="40">
        <v>0.00480304576291157</v>
      </c>
      <c r="EC34" s="46">
        <v>-0.0744701237967578</v>
      </c>
      <c r="ED34" s="40">
        <v>-0.0760531670488858</v>
      </c>
      <c r="EE34" s="40">
        <v>-0.0557111352006351</v>
      </c>
      <c r="EF34" s="40">
        <v>-0.0771</v>
      </c>
      <c r="EG34" s="40">
        <v>-0.0812226040118399</v>
      </c>
      <c r="EH34" s="40">
        <v>-0.114444664192018</v>
      </c>
      <c r="EI34" s="40">
        <v>-0.149378801851571</v>
      </c>
      <c r="EJ34" s="40">
        <v>-0.154058865711906</v>
      </c>
      <c r="EK34" s="40">
        <v>-0.143911741731092</v>
      </c>
      <c r="EL34" s="40">
        <v>-0.112644981045429</v>
      </c>
      <c r="EM34" s="40">
        <v>-0.080697020907866</v>
      </c>
      <c r="EN34" s="40">
        <v>-0.0823894102694466</v>
      </c>
      <c r="EO34" s="46">
        <v>-0.0259151896642555</v>
      </c>
      <c r="EP34" s="40">
        <v>-0.00831504223299917</v>
      </c>
      <c r="EQ34" s="40">
        <v>-0.0187094301003426</v>
      </c>
      <c r="ER34" s="40">
        <v>0.0158561543914109</v>
      </c>
      <c r="ES34" s="40">
        <v>-0.011421710993887</v>
      </c>
      <c r="ET34" s="40">
        <v>0.0207541597656007</v>
      </c>
      <c r="EU34" s="40">
        <v>0.0527578151466899</v>
      </c>
      <c r="EV34" s="40">
        <v>0.17602743865467</v>
      </c>
      <c r="EW34" s="40">
        <v>0.165103707592909</v>
      </c>
      <c r="EX34" s="40">
        <v>0.153944497125008</v>
      </c>
      <c r="EY34" s="40">
        <v>0.160779693306179</v>
      </c>
      <c r="EZ34" s="40">
        <v>0.157387538817677</v>
      </c>
      <c r="FA34" s="46">
        <v>0.178046164899917</v>
      </c>
      <c r="FB34" s="40">
        <v>0.185208357683985</v>
      </c>
      <c r="FC34" s="40">
        <v>0.197111681139954</v>
      </c>
      <c r="FD34" s="40">
        <v>0.186759571043309</v>
      </c>
      <c r="FE34" s="40">
        <v>0.220907889213817</v>
      </c>
      <c r="FF34" s="40">
        <v>0.205356844087051</v>
      </c>
      <c r="FG34" s="40">
        <v>0.171252521375915</v>
      </c>
      <c r="FH34" s="40">
        <v>0.0742816187354294</v>
      </c>
      <c r="FI34" s="40">
        <v>0.0850501979949987</v>
      </c>
      <c r="FJ34" s="40">
        <v>0.0902856533919263</v>
      </c>
      <c r="FK34" s="40">
        <v>0.126481901361019</v>
      </c>
      <c r="FL34" s="40">
        <v>0.11115115979907</v>
      </c>
      <c r="FM34" s="46">
        <v>0.095231049535035</v>
      </c>
      <c r="FN34" s="40">
        <v>0.130240227040902</v>
      </c>
      <c r="FO34" s="40">
        <v>0.1774606515479</v>
      </c>
      <c r="FP34" s="46">
        <v>0.214805039012412</v>
      </c>
    </row>
    <row r="35" s="2" customFormat="1" ht="11.25" customHeight="1" spans="1:172">
      <c r="A35" s="43" t="s">
        <v>38</v>
      </c>
      <c r="B35" s="44">
        <v>-0.0172939766053379</v>
      </c>
      <c r="C35" s="44">
        <v>-0.0172939766053379</v>
      </c>
      <c r="D35" s="44">
        <v>-0.0304164748406475</v>
      </c>
      <c r="E35" s="44">
        <v>-0.0304164748406475</v>
      </c>
      <c r="F35" s="44">
        <v>-0.10749640734604</v>
      </c>
      <c r="G35" s="44">
        <v>-0.0225935955855272</v>
      </c>
      <c r="H35" s="44">
        <v>-0.0192804973450198</v>
      </c>
      <c r="I35" s="44">
        <v>-0.111899968210236</v>
      </c>
      <c r="J35" s="44">
        <v>-0.121461394920888</v>
      </c>
      <c r="K35" s="44">
        <v>-0.101189028195262</v>
      </c>
      <c r="L35" s="44">
        <v>-0.128348674479813</v>
      </c>
      <c r="M35" s="45">
        <v>-0.109277718172848</v>
      </c>
      <c r="N35" s="40">
        <v>-0.0677105970359397</v>
      </c>
      <c r="O35" s="40">
        <v>0.0303448505197994</v>
      </c>
      <c r="P35" s="40">
        <v>-0.0803779218862377</v>
      </c>
      <c r="Q35" s="40">
        <v>0.0160430479801514</v>
      </c>
      <c r="R35" s="40">
        <v>0.0316077678589346</v>
      </c>
      <c r="S35" s="40">
        <v>0.059168549012057</v>
      </c>
      <c r="T35" s="40">
        <v>0.0890573012333886</v>
      </c>
      <c r="U35" s="40">
        <v>0.0949270725466949</v>
      </c>
      <c r="V35" s="40">
        <v>0.191927232560259</v>
      </c>
      <c r="W35" s="40">
        <v>0.197656207457329</v>
      </c>
      <c r="X35" s="40">
        <v>0.197656207457329</v>
      </c>
      <c r="Y35" s="46">
        <v>0.163542036989115</v>
      </c>
      <c r="Z35" s="40">
        <v>0.0948996252910994</v>
      </c>
      <c r="AA35" s="40">
        <v>0.0948996252910994</v>
      </c>
      <c r="AB35" s="40">
        <v>0.215139476190681</v>
      </c>
      <c r="AC35" s="40">
        <v>0.0694104019735953</v>
      </c>
      <c r="AD35" s="40">
        <v>0.144240100026126</v>
      </c>
      <c r="AE35" s="40">
        <v>0.124860007102078</v>
      </c>
      <c r="AF35" s="40">
        <v>0.0902929158319288</v>
      </c>
      <c r="AG35" s="40">
        <v>0.102232705382626</v>
      </c>
      <c r="AH35" s="40">
        <v>-0.0133549052512757</v>
      </c>
      <c r="AI35" s="40">
        <v>-0.0471855974264169</v>
      </c>
      <c r="AJ35" s="40">
        <v>-0.127428334499388</v>
      </c>
      <c r="AK35" s="40">
        <v>-0.12107528632035</v>
      </c>
      <c r="AL35" s="47">
        <v>-0.0917067885532428</v>
      </c>
      <c r="AM35" s="40">
        <v>-0.0917067885532428</v>
      </c>
      <c r="AN35" s="40">
        <v>-0.0885453471438578</v>
      </c>
      <c r="AO35" s="40">
        <v>-0.0961806639608698</v>
      </c>
      <c r="AP35" s="40">
        <v>0.0732851941401202</v>
      </c>
      <c r="AQ35" s="40">
        <v>0.0732851941401202</v>
      </c>
      <c r="AR35" s="40">
        <v>0.0682420673466086</v>
      </c>
      <c r="AS35" s="40">
        <v>0.0610338756677999</v>
      </c>
      <c r="AT35" s="40">
        <v>0.0886090394510282</v>
      </c>
      <c r="AU35" s="40">
        <v>0.0178901328425831</v>
      </c>
      <c r="AV35" s="40">
        <v>0.145455790140317</v>
      </c>
      <c r="AW35" s="40">
        <v>0.133800975607486</v>
      </c>
      <c r="AX35" s="47">
        <v>0.0892454505739257</v>
      </c>
      <c r="AY35" s="40">
        <v>0.0854673298943749</v>
      </c>
      <c r="AZ35" s="40">
        <v>0.0966253026634383</v>
      </c>
      <c r="BA35" s="40">
        <v>-0.118594601781678</v>
      </c>
      <c r="BB35" s="40">
        <v>-0.0720952760841072</v>
      </c>
      <c r="BC35" s="40">
        <v>-0.0615335799159852</v>
      </c>
      <c r="BD35" s="40">
        <v>-0.00359226846938054</v>
      </c>
      <c r="BE35" s="40">
        <v>-0.0306904635342595</v>
      </c>
      <c r="BF35" s="40">
        <v>0.0448562374439636</v>
      </c>
      <c r="BG35" s="40">
        <v>0.0424852777502784</v>
      </c>
      <c r="BH35" s="40">
        <v>0.0565970378503564</v>
      </c>
      <c r="BI35" s="40">
        <v>0.0692767128491212</v>
      </c>
      <c r="BJ35" s="47">
        <v>0.0692767128491212</v>
      </c>
      <c r="BK35" s="40">
        <v>0.0960486623117627</v>
      </c>
      <c r="BL35" s="40">
        <v>0.0848965567585349</v>
      </c>
      <c r="BM35" s="40">
        <v>0.156613692761406</v>
      </c>
      <c r="BN35" s="40">
        <v>0.0986532627519372</v>
      </c>
      <c r="BO35" s="40">
        <v>0.110547032700848</v>
      </c>
      <c r="BP35" s="40">
        <v>0.0530743419780759</v>
      </c>
      <c r="BQ35" s="40">
        <v>0.0757507603787633</v>
      </c>
      <c r="BR35" s="40">
        <v>-0.0393626408543042</v>
      </c>
      <c r="BS35" s="40">
        <v>-0.0371778306633173</v>
      </c>
      <c r="BT35" s="40">
        <v>-0.0500371469267424</v>
      </c>
      <c r="BU35" s="40">
        <v>-0.0159389275473228</v>
      </c>
      <c r="BV35" s="47">
        <v>-0.0159389275473228</v>
      </c>
      <c r="BW35" s="40">
        <v>-0.0417267712217085</v>
      </c>
      <c r="BX35" s="40">
        <v>-0.0328680127014558</v>
      </c>
      <c r="BY35" s="40">
        <v>-0.00355966704396715</v>
      </c>
      <c r="BZ35" s="40">
        <v>0.00938965824028926</v>
      </c>
      <c r="CA35" s="40">
        <v>-0.026808321140022</v>
      </c>
      <c r="CB35" s="40">
        <v>0.195185989657648</v>
      </c>
      <c r="CC35" s="40">
        <v>0.1812568059045</v>
      </c>
      <c r="CD35" s="40">
        <v>0.322807087457472</v>
      </c>
      <c r="CE35" s="40">
        <v>0.297575579454942</v>
      </c>
      <c r="CF35" s="40">
        <v>0.322807087457472</v>
      </c>
      <c r="CG35" s="46">
        <v>0.322691966049938</v>
      </c>
      <c r="CH35" s="47">
        <v>0.319764388480574</v>
      </c>
      <c r="CI35" s="40">
        <v>0.322176319801471</v>
      </c>
      <c r="CJ35" s="40">
        <v>0.306646804974191</v>
      </c>
      <c r="CK35" s="40">
        <v>0.258708444512591</v>
      </c>
      <c r="CL35" s="40">
        <v>0.276051367151087</v>
      </c>
      <c r="CM35" s="40">
        <v>0.291139973403858</v>
      </c>
      <c r="CN35" s="40">
        <v>0.0657623494504975</v>
      </c>
      <c r="CO35" s="40">
        <v>0.0555988615420997</v>
      </c>
      <c r="CP35" s="40">
        <v>0.0523603268961803</v>
      </c>
      <c r="CQ35" s="40">
        <v>0.0929397628288553</v>
      </c>
      <c r="CR35" s="40">
        <v>0.0523603268961803</v>
      </c>
      <c r="CS35" s="46">
        <v>0.0376386976170351</v>
      </c>
      <c r="CT35" s="40">
        <v>0.0780419527511396</v>
      </c>
      <c r="CU35" s="40">
        <v>0.0502519289331977</v>
      </c>
      <c r="CV35" s="40">
        <v>0.075906979322498</v>
      </c>
      <c r="CW35" s="40">
        <v>0.0956460896363163</v>
      </c>
      <c r="CX35" s="40">
        <v>0.104717653917202</v>
      </c>
      <c r="CY35" s="40">
        <v>0.159816981673661</v>
      </c>
      <c r="CZ35" s="40">
        <v>0.121842944699039</v>
      </c>
      <c r="DA35" s="40">
        <v>0.176067346678801</v>
      </c>
      <c r="DB35" s="40">
        <v>0.179686577422121</v>
      </c>
      <c r="DC35" s="40">
        <v>0.185114802706778</v>
      </c>
      <c r="DD35" s="40">
        <v>0.174343905065369</v>
      </c>
      <c r="DE35" s="46">
        <v>0.248084945651324</v>
      </c>
      <c r="DF35" s="40">
        <v>0.212711014255618</v>
      </c>
      <c r="DG35" s="40">
        <v>0.244799760814433</v>
      </c>
      <c r="DH35" s="40">
        <v>0.282461426187514</v>
      </c>
      <c r="DI35" s="40">
        <v>0.416652104857648</v>
      </c>
      <c r="DJ35" s="40">
        <v>0.368143482826102</v>
      </c>
      <c r="DK35" s="40">
        <v>0.340189878169803</v>
      </c>
      <c r="DL35" s="40">
        <v>0.302331991150189</v>
      </c>
      <c r="DM35" s="40">
        <v>0.244289170709865</v>
      </c>
      <c r="DN35" s="40">
        <v>0.231004419114621</v>
      </c>
      <c r="DO35" s="40">
        <v>0.232984525711531</v>
      </c>
      <c r="DP35" s="40">
        <v>0.255932784800959</v>
      </c>
      <c r="DQ35" s="46">
        <v>0.20393718427265</v>
      </c>
      <c r="DR35" s="47">
        <v>0.227419721688848</v>
      </c>
      <c r="DS35" s="40">
        <v>0.20393718427265</v>
      </c>
      <c r="DT35" s="40">
        <v>0.143701123719203</v>
      </c>
      <c r="DU35" s="40">
        <v>0.0322070065857847</v>
      </c>
      <c r="DV35" s="40">
        <v>0.0322070065857847</v>
      </c>
      <c r="DW35" s="40">
        <v>0.00367694014811226</v>
      </c>
      <c r="DX35" s="40">
        <v>0.0543529953284811</v>
      </c>
      <c r="DY35" s="40">
        <v>0.0526555696398734</v>
      </c>
      <c r="DZ35" s="40">
        <v>0.114150316249814</v>
      </c>
      <c r="EA35" s="40">
        <v>0.0868862118276026</v>
      </c>
      <c r="EB35" s="40">
        <v>0.0970043315095073</v>
      </c>
      <c r="EC35" s="46">
        <v>0.062576268813477</v>
      </c>
      <c r="ED35" s="40">
        <v>0.043423914112833</v>
      </c>
      <c r="EE35" s="40">
        <v>0.114798144496763</v>
      </c>
      <c r="EF35" s="40">
        <v>0.123</v>
      </c>
      <c r="EG35" s="40">
        <v>0.122253350837179</v>
      </c>
      <c r="EH35" s="40">
        <v>0.101646680983993</v>
      </c>
      <c r="EI35" s="40">
        <v>0.310287632048714</v>
      </c>
      <c r="EJ35" s="40">
        <v>0.305033013724033</v>
      </c>
      <c r="EK35" s="40">
        <v>0.305033013724033</v>
      </c>
      <c r="EL35" s="40">
        <v>0.24630894616488</v>
      </c>
      <c r="EM35" s="40">
        <v>0.24630894616488</v>
      </c>
      <c r="EN35" s="40">
        <v>0.24630894616488</v>
      </c>
      <c r="EO35" s="46">
        <v>0.22368610482567</v>
      </c>
      <c r="EP35" s="40">
        <v>0.226998880481838</v>
      </c>
      <c r="EQ35" s="40">
        <v>0.0573967104494948</v>
      </c>
      <c r="ER35" s="40">
        <v>0.0497155955893664</v>
      </c>
      <c r="ES35" s="40">
        <v>0.135808779700019</v>
      </c>
      <c r="ET35" s="40">
        <v>0.157054463042633</v>
      </c>
      <c r="EU35" s="40">
        <v>-0.0271867201130355</v>
      </c>
      <c r="EV35" s="40">
        <v>-0.0242008903288521</v>
      </c>
      <c r="EW35" s="40">
        <v>-0.0428710735551123</v>
      </c>
      <c r="EX35" s="40">
        <v>-0.0328980649373218</v>
      </c>
      <c r="EY35" s="40">
        <v>-0.0328980649373218</v>
      </c>
      <c r="EZ35" s="40">
        <v>-0.0437228607680198</v>
      </c>
      <c r="FA35" s="46">
        <v>-0.0233650776479897</v>
      </c>
      <c r="FB35" s="40">
        <v>-0.043937957318031</v>
      </c>
      <c r="FC35" s="40">
        <v>0.0586346522289862</v>
      </c>
      <c r="FD35" s="40">
        <v>0.0586346522289862</v>
      </c>
      <c r="FE35" s="40">
        <v>-0.0180010786590675</v>
      </c>
      <c r="FF35" s="40">
        <v>-0.0180010786590675</v>
      </c>
      <c r="FG35" s="40">
        <v>-0.0284760283219477</v>
      </c>
      <c r="FH35" s="40">
        <v>-0.0284760283219477</v>
      </c>
      <c r="FI35" s="40">
        <v>-0.00952504893058581</v>
      </c>
      <c r="FJ35" s="40">
        <v>0.00987655614434746</v>
      </c>
      <c r="FK35" s="40">
        <v>0.00987655614434746</v>
      </c>
      <c r="FL35" s="40">
        <v>0.0156516784582215</v>
      </c>
      <c r="FM35" s="46">
        <v>0.00691873978132085</v>
      </c>
      <c r="FN35" s="40">
        <v>0.0336388421026714</v>
      </c>
      <c r="FO35" s="40">
        <v>0.0336388421026714</v>
      </c>
      <c r="FP35" s="46">
        <v>0.0336388421026708</v>
      </c>
    </row>
    <row r="36" s="2" customFormat="1" ht="11.25" customHeight="1" spans="1:172">
      <c r="A36" s="43" t="s">
        <v>39</v>
      </c>
      <c r="B36" s="44">
        <v>-0.0563495714429235</v>
      </c>
      <c r="C36" s="44">
        <v>-0.0563495714429235</v>
      </c>
      <c r="D36" s="44">
        <v>0.0538791321704009</v>
      </c>
      <c r="E36" s="44">
        <v>0.165897830172561</v>
      </c>
      <c r="F36" s="44">
        <v>0.165863486939002</v>
      </c>
      <c r="G36" s="44">
        <v>0.165897830172561</v>
      </c>
      <c r="H36" s="44">
        <v>0.183950322532892</v>
      </c>
      <c r="I36" s="44">
        <v>0.102443722824591</v>
      </c>
      <c r="J36" s="44">
        <v>0.0944313725490198</v>
      </c>
      <c r="K36" s="44">
        <v>0.0760558907589712</v>
      </c>
      <c r="L36" s="44">
        <v>0.149033570701933</v>
      </c>
      <c r="M36" s="45">
        <v>0.174500254330934</v>
      </c>
      <c r="N36" s="40">
        <v>0.122535945222059</v>
      </c>
      <c r="O36" s="40">
        <v>0.122535945222059</v>
      </c>
      <c r="P36" s="40">
        <v>0.067657144778277</v>
      </c>
      <c r="Q36" s="40">
        <v>-0.0252430569592108</v>
      </c>
      <c r="R36" s="40">
        <v>-0.0252430569592108</v>
      </c>
      <c r="S36" s="40">
        <v>-0.0862119497109594</v>
      </c>
      <c r="T36" s="40">
        <v>-0.0938328990393904</v>
      </c>
      <c r="U36" s="40">
        <v>0.0542078750692701</v>
      </c>
      <c r="V36" s="40">
        <v>0.0213237583587453</v>
      </c>
      <c r="W36" s="40">
        <v>0.0645235151348627</v>
      </c>
      <c r="X36" s="40">
        <v>0.0645235151348627</v>
      </c>
      <c r="Y36" s="46">
        <v>0.0310454344070925</v>
      </c>
      <c r="Z36" s="40">
        <v>0.0338683551759678</v>
      </c>
      <c r="AA36" s="40">
        <v>0.0338683551759678</v>
      </c>
      <c r="AB36" s="40">
        <v>0.0936677504257626</v>
      </c>
      <c r="AC36" s="40">
        <v>0.0844165774583268</v>
      </c>
      <c r="AD36" s="40">
        <v>0.0844165774583268</v>
      </c>
      <c r="AE36" s="40">
        <v>0.163784665579119</v>
      </c>
      <c r="AF36" s="40">
        <v>0.155677952373239</v>
      </c>
      <c r="AG36" s="40">
        <v>-0.00335289186923693</v>
      </c>
      <c r="AH36" s="40">
        <v>0.0269807280513921</v>
      </c>
      <c r="AI36" s="40">
        <v>-0.126903553299492</v>
      </c>
      <c r="AJ36" s="40">
        <v>-0.126903553299492</v>
      </c>
      <c r="AK36" s="40">
        <v>-0.124198832075203</v>
      </c>
      <c r="AL36" s="47">
        <v>-0.118074348383421</v>
      </c>
      <c r="AM36" s="40">
        <v>-0.118074348383421</v>
      </c>
      <c r="AN36" s="40">
        <v>-0.100982765987751</v>
      </c>
      <c r="AO36" s="40">
        <v>-0.106455266138165</v>
      </c>
      <c r="AP36" s="40">
        <v>0.00310252432661118</v>
      </c>
      <c r="AQ36" s="40">
        <v>0.00310252432661118</v>
      </c>
      <c r="AR36" s="40">
        <v>-0.00294365012615661</v>
      </c>
      <c r="AS36" s="40">
        <v>-0.00897112419400081</v>
      </c>
      <c r="AT36" s="40">
        <v>-0.00897112419400081</v>
      </c>
      <c r="AU36" s="40">
        <v>0.0105643591882123</v>
      </c>
      <c r="AV36" s="40">
        <v>0.181040051679586</v>
      </c>
      <c r="AW36" s="40">
        <v>0.177915108147666</v>
      </c>
      <c r="AX36" s="47">
        <v>0.03359173126615</v>
      </c>
      <c r="AY36" s="40">
        <v>0.0139416983523448</v>
      </c>
      <c r="AZ36" s="40">
        <v>0.00760456273764265</v>
      </c>
      <c r="BA36" s="40">
        <v>-0.129340643891466</v>
      </c>
      <c r="BB36" s="40">
        <v>-0.105862505272037</v>
      </c>
      <c r="BC36" s="40">
        <v>0.0080134964150147</v>
      </c>
      <c r="BD36" s="40">
        <v>0.0141442715700142</v>
      </c>
      <c r="BE36" s="40">
        <v>0.0141442715700142</v>
      </c>
      <c r="BF36" s="40">
        <v>-0.0137551581843192</v>
      </c>
      <c r="BG36" s="40">
        <v>-0.0137551581843192</v>
      </c>
      <c r="BH36" s="40">
        <v>-0.0195542185149733</v>
      </c>
      <c r="BI36" s="40">
        <v>-0.0686179759768051</v>
      </c>
      <c r="BJ36" s="47">
        <v>0.0540624999999999</v>
      </c>
      <c r="BK36" s="40">
        <v>0.0806249999999999</v>
      </c>
      <c r="BL36" s="40">
        <v>0.0874213836477988</v>
      </c>
      <c r="BM36" s="40">
        <v>0.131277248506378</v>
      </c>
      <c r="BN36" s="40">
        <v>0.101572327044025</v>
      </c>
      <c r="BO36" s="40">
        <v>-0.0340306834030684</v>
      </c>
      <c r="BP36" s="40">
        <v>-0.0179916317991632</v>
      </c>
      <c r="BQ36" s="40">
        <v>-0.023988842398884</v>
      </c>
      <c r="BR36" s="40">
        <v>-0.0721059972105995</v>
      </c>
      <c r="BS36" s="40">
        <v>-0.0721059972105995</v>
      </c>
      <c r="BT36" s="40">
        <v>-0.077963737796374</v>
      </c>
      <c r="BU36" s="40">
        <v>-0.0229765787133117</v>
      </c>
      <c r="BV36" s="47">
        <v>-0.0166024310702642</v>
      </c>
      <c r="BW36" s="40">
        <v>0.0989010989010988</v>
      </c>
      <c r="BX36" s="40">
        <v>0.0876229034123772</v>
      </c>
      <c r="BY36" s="40">
        <v>0.0838554846451225</v>
      </c>
      <c r="BZ36" s="40">
        <v>0.083855484883814</v>
      </c>
      <c r="CA36" s="40">
        <v>0.0963747512411204</v>
      </c>
      <c r="CB36" s="40">
        <v>0.167943690824599</v>
      </c>
      <c r="CC36" s="40">
        <v>0.187685424905116</v>
      </c>
      <c r="CD36" s="40">
        <v>0.24927440304915</v>
      </c>
      <c r="CE36" s="40">
        <v>0.217606006272508</v>
      </c>
      <c r="CF36" s="40">
        <v>0.225341515615036</v>
      </c>
      <c r="CG36" s="46">
        <v>0.069053479525621</v>
      </c>
      <c r="CH36" s="47">
        <v>0.148572575835846</v>
      </c>
      <c r="CI36" s="40">
        <v>0.0283991569730262</v>
      </c>
      <c r="CJ36" s="40">
        <v>0.102876042674156</v>
      </c>
      <c r="CK36" s="40">
        <v>0.0924926386260869</v>
      </c>
      <c r="CL36" s="40">
        <v>0.0924926383854934</v>
      </c>
      <c r="CM36" s="40">
        <v>0.145169328492103</v>
      </c>
      <c r="CN36" s="40">
        <v>0.0213180667065038</v>
      </c>
      <c r="CO36" s="40">
        <v>-0.0193584343062421</v>
      </c>
      <c r="CP36" s="40">
        <v>-0.0193584343062421</v>
      </c>
      <c r="CQ36" s="40">
        <v>0.00614681619192869</v>
      </c>
      <c r="CR36" s="40">
        <v>0.00614681619192869</v>
      </c>
      <c r="CS36" s="46">
        <v>0.0977333616669092</v>
      </c>
      <c r="CT36" s="40">
        <v>0.117771484407348</v>
      </c>
      <c r="CU36" s="40">
        <v>0.0666815714231819</v>
      </c>
      <c r="CV36" s="40">
        <v>0.0586417380753379</v>
      </c>
      <c r="CW36" s="40">
        <v>0.0586417380753379</v>
      </c>
      <c r="CX36" s="40">
        <v>0.0381495237493961</v>
      </c>
      <c r="CY36" s="40">
        <v>0.0333963853417047</v>
      </c>
      <c r="CZ36" s="40">
        <v>0.041368113914064</v>
      </c>
      <c r="DA36" s="40">
        <v>0.143082717720934</v>
      </c>
      <c r="DB36" s="40">
        <v>0.143082717720934</v>
      </c>
      <c r="DC36" s="40">
        <v>0.10743452845349</v>
      </c>
      <c r="DD36" s="40">
        <v>0.106207613844889</v>
      </c>
      <c r="DE36" s="46">
        <v>0.0699143691606174</v>
      </c>
      <c r="DF36" s="40">
        <v>0.0586084833739642</v>
      </c>
      <c r="DG36" s="40">
        <v>0.0802648830926469</v>
      </c>
      <c r="DH36" s="40">
        <v>0.0209114835124098</v>
      </c>
      <c r="DI36" s="40">
        <v>0.248860726957218</v>
      </c>
      <c r="DJ36" s="40">
        <v>0.26556064335687</v>
      </c>
      <c r="DK36" s="40">
        <v>0.0927155861806828</v>
      </c>
      <c r="DL36" s="40">
        <v>0.127975152727944</v>
      </c>
      <c r="DM36" s="40">
        <v>0.0582332791032951</v>
      </c>
      <c r="DN36" s="40">
        <v>0.0861400782606083</v>
      </c>
      <c r="DO36" s="40">
        <v>0.12110280164152</v>
      </c>
      <c r="DP36" s="40">
        <v>0.229678320652725</v>
      </c>
      <c r="DQ36" s="46">
        <v>0.233946425644157</v>
      </c>
      <c r="DR36" s="47">
        <v>0.233946425644157</v>
      </c>
      <c r="DS36" s="40">
        <v>0.203667673167754</v>
      </c>
      <c r="DT36" s="40">
        <v>0.20906547000251</v>
      </c>
      <c r="DU36" s="40">
        <v>-0.0116201142369851</v>
      </c>
      <c r="DV36" s="40">
        <v>0.026327785840647</v>
      </c>
      <c r="DW36" s="40">
        <v>0.13920974699396</v>
      </c>
      <c r="DX36" s="40">
        <v>0.133882142969016</v>
      </c>
      <c r="DY36" s="40">
        <v>0.134603848008723</v>
      </c>
      <c r="DZ36" s="40">
        <v>0.105901640820531</v>
      </c>
      <c r="EA36" s="40">
        <v>0.105717632354608</v>
      </c>
      <c r="EB36" s="40">
        <v>0.04432673491954</v>
      </c>
      <c r="EC36" s="46">
        <v>0.0407145066595735</v>
      </c>
      <c r="ED36" s="40">
        <v>0.0407145066595735</v>
      </c>
      <c r="EE36" s="40">
        <v>0.070881716038562</v>
      </c>
      <c r="EF36" s="40">
        <v>0.0709</v>
      </c>
      <c r="EG36" s="40">
        <v>0.070881716038562</v>
      </c>
      <c r="EH36" s="40">
        <v>0.054250959891984</v>
      </c>
      <c r="EI36" s="40">
        <v>0.082857213859608</v>
      </c>
      <c r="EJ36" s="40">
        <v>0.082857213859608</v>
      </c>
      <c r="EK36" s="40">
        <v>0.100736122589372</v>
      </c>
      <c r="EL36" s="40">
        <v>0.0971270581558621</v>
      </c>
      <c r="EM36" s="40">
        <v>0.0973096370177589</v>
      </c>
      <c r="EN36" s="40">
        <v>0.0604064742144221</v>
      </c>
      <c r="EO36" s="46">
        <v>0.205503684767123</v>
      </c>
      <c r="EP36" s="40">
        <v>0.205503684767123</v>
      </c>
      <c r="EQ36" s="40">
        <v>0.202348332502147</v>
      </c>
      <c r="ER36" s="40">
        <v>0.276078668796971</v>
      </c>
      <c r="ES36" s="40">
        <v>0.276078668796971</v>
      </c>
      <c r="ET36" s="40">
        <v>0.256125148875091</v>
      </c>
      <c r="EU36" s="40">
        <v>0.222941609472177</v>
      </c>
      <c r="EV36" s="40">
        <v>0.222941609472177</v>
      </c>
      <c r="EW36" s="40">
        <v>0.0153502493817812</v>
      </c>
      <c r="EX36" s="40">
        <v>0.0182759767678424</v>
      </c>
      <c r="EY36" s="40">
        <v>0.0182759767678424</v>
      </c>
      <c r="EZ36" s="40">
        <v>0.0256876933401069</v>
      </c>
      <c r="FA36" s="46">
        <v>-0.0977664487603653</v>
      </c>
      <c r="FB36" s="40">
        <v>-0.164681058583266</v>
      </c>
      <c r="FC36" s="40">
        <v>-0.127550248656577</v>
      </c>
      <c r="FD36" s="40">
        <v>-0.173929737496977</v>
      </c>
      <c r="FE36" s="40">
        <v>-0.172689848376881</v>
      </c>
      <c r="FF36" s="40">
        <v>-0.172689848376881</v>
      </c>
      <c r="FG36" s="40">
        <v>-0.172689848376881</v>
      </c>
      <c r="FH36" s="40">
        <v>-0.172689848376881</v>
      </c>
      <c r="FI36" s="40">
        <v>-0.0197289644031747</v>
      </c>
      <c r="FJ36" s="40">
        <v>0.03346640307639</v>
      </c>
      <c r="FK36" s="40">
        <v>0.03346640307639</v>
      </c>
      <c r="FL36" s="40">
        <v>0.0259984768096566</v>
      </c>
      <c r="FM36" s="46">
        <v>0.0626848045775226</v>
      </c>
      <c r="FN36" s="40">
        <v>0.201217373644734</v>
      </c>
      <c r="FO36" s="40">
        <v>0.15009445921584</v>
      </c>
      <c r="FP36" s="46">
        <v>0.099906024924294</v>
      </c>
    </row>
    <row r="37" s="2" customFormat="1" ht="11.25" customHeight="1" spans="1:172">
      <c r="A37" s="43" t="s">
        <v>40</v>
      </c>
      <c r="B37" s="44">
        <v>-0.117064704255769</v>
      </c>
      <c r="C37" s="44">
        <v>-0.117064704255769</v>
      </c>
      <c r="D37" s="44">
        <v>-0.038677906660095</v>
      </c>
      <c r="E37" s="44">
        <v>-0.00723204389531651</v>
      </c>
      <c r="F37" s="44">
        <v>-0.126915823574951</v>
      </c>
      <c r="G37" s="44">
        <v>-0.126853371605149</v>
      </c>
      <c r="H37" s="44">
        <v>-0.12530866272348</v>
      </c>
      <c r="I37" s="44">
        <v>-0.141327118170326</v>
      </c>
      <c r="J37" s="44">
        <v>-0.184485303518905</v>
      </c>
      <c r="K37" s="44">
        <v>-0.151389907260479</v>
      </c>
      <c r="L37" s="44">
        <v>-0.0540656117981095</v>
      </c>
      <c r="M37" s="45">
        <v>-0.0326597778645721</v>
      </c>
      <c r="N37" s="40">
        <v>-0.0126572402276722</v>
      </c>
      <c r="O37" s="40">
        <v>0.114061885777427</v>
      </c>
      <c r="P37" s="40">
        <v>0.086057270572798</v>
      </c>
      <c r="Q37" s="40">
        <v>0.0525840178272172</v>
      </c>
      <c r="R37" s="40">
        <v>0.0831717482741103</v>
      </c>
      <c r="S37" s="40">
        <v>0.0478764394620734</v>
      </c>
      <c r="T37" s="40">
        <v>0.0465534614402054</v>
      </c>
      <c r="U37" s="40">
        <v>0.102067267612683</v>
      </c>
      <c r="V37" s="40">
        <v>0.110282271187996</v>
      </c>
      <c r="W37" s="40">
        <v>0.117976034646204</v>
      </c>
      <c r="X37" s="40">
        <v>0.0885523872539185</v>
      </c>
      <c r="Y37" s="46">
        <v>0.0326232811497877</v>
      </c>
      <c r="Z37" s="40">
        <v>0.00802374718125698</v>
      </c>
      <c r="AA37" s="40">
        <v>-0.0162382188022665</v>
      </c>
      <c r="AB37" s="40">
        <v>0.023967715454704</v>
      </c>
      <c r="AC37" s="40">
        <v>-0.0202012664443731</v>
      </c>
      <c r="AD37" s="40">
        <v>-0.0202012664443731</v>
      </c>
      <c r="AE37" s="40">
        <v>0.0775885657474933</v>
      </c>
      <c r="AF37" s="40">
        <v>0.0783826991518857</v>
      </c>
      <c r="AG37" s="40">
        <v>0.0381844994907321</v>
      </c>
      <c r="AH37" s="40">
        <v>0.0384763428530619</v>
      </c>
      <c r="AI37" s="40">
        <v>-0.04853136688207</v>
      </c>
      <c r="AJ37" s="40">
        <v>-0.117783349426124</v>
      </c>
      <c r="AK37" s="40">
        <v>0.0546820411802627</v>
      </c>
      <c r="AL37" s="47">
        <v>0.0991997846693442</v>
      </c>
      <c r="AM37" s="40">
        <v>0.0991997846693442</v>
      </c>
      <c r="AN37" s="40">
        <v>0.060031170903815</v>
      </c>
      <c r="AO37" s="40">
        <v>0.0463873064491178</v>
      </c>
      <c r="AP37" s="40">
        <v>0.21077355176006</v>
      </c>
      <c r="AQ37" s="40">
        <v>0.263824949122634</v>
      </c>
      <c r="AR37" s="40">
        <v>0.224492476445073</v>
      </c>
      <c r="AS37" s="40">
        <v>0.212539366982471</v>
      </c>
      <c r="AT37" s="40">
        <v>0.212539366982471</v>
      </c>
      <c r="AU37" s="40">
        <v>0.155988737843476</v>
      </c>
      <c r="AV37" s="40">
        <v>0.339142676816843</v>
      </c>
      <c r="AW37" s="40">
        <v>0.136374818529904</v>
      </c>
      <c r="AX37" s="47">
        <v>0.0878389158678248</v>
      </c>
      <c r="AY37" s="40">
        <v>0.152673441746287</v>
      </c>
      <c r="AZ37" s="40">
        <v>0.138479484607688</v>
      </c>
      <c r="BA37" s="40">
        <v>-0.179015362098494</v>
      </c>
      <c r="BB37" s="40">
        <v>-0.0634102792420684</v>
      </c>
      <c r="BC37" s="40">
        <v>-0.22382992788803</v>
      </c>
      <c r="BD37" s="40">
        <v>-0.147891741415619</v>
      </c>
      <c r="BE37" s="40">
        <v>-0.147891741415619</v>
      </c>
      <c r="BF37" s="40">
        <v>-0.123137690689155</v>
      </c>
      <c r="BG37" s="40">
        <v>-0.131632196416184</v>
      </c>
      <c r="BH37" s="40">
        <v>-0.102792136207719</v>
      </c>
      <c r="BI37" s="40">
        <v>-0.111132037709572</v>
      </c>
      <c r="BJ37" s="47">
        <v>-0.111132037709572</v>
      </c>
      <c r="BK37" s="40">
        <v>-0.108066159121014</v>
      </c>
      <c r="BL37" s="40">
        <v>-0.097618984333989</v>
      </c>
      <c r="BM37" s="40">
        <v>0.193753812130832</v>
      </c>
      <c r="BN37" s="40">
        <v>0.00190997794903347</v>
      </c>
      <c r="BO37" s="40">
        <v>-0.0101057052007514</v>
      </c>
      <c r="BP37" s="40">
        <v>-0.110033113561053</v>
      </c>
      <c r="BQ37" s="40">
        <v>-0.0988963990944774</v>
      </c>
      <c r="BR37" s="40">
        <v>-0.088838752607401</v>
      </c>
      <c r="BS37" s="40">
        <v>-0.0703388246271147</v>
      </c>
      <c r="BT37" s="40">
        <v>-0.0714701207748143</v>
      </c>
      <c r="BU37" s="40">
        <v>-0.0292271467291612</v>
      </c>
      <c r="BV37" s="47">
        <v>-0.0186690142585776</v>
      </c>
      <c r="BW37" s="40">
        <v>-0.0827688153060021</v>
      </c>
      <c r="BX37" s="40">
        <v>-0.0624455816769256</v>
      </c>
      <c r="BY37" s="40">
        <v>-0.131304074458968</v>
      </c>
      <c r="BZ37" s="40">
        <v>-0.138973555131345</v>
      </c>
      <c r="CA37" s="40">
        <v>0.0201310444479927</v>
      </c>
      <c r="CB37" s="40">
        <v>0.0769280721216488</v>
      </c>
      <c r="CC37" s="40">
        <v>0.140592965891798</v>
      </c>
      <c r="CD37" s="40">
        <v>0.146284700218897</v>
      </c>
      <c r="CE37" s="40">
        <v>0.117728309386233</v>
      </c>
      <c r="CF37" s="40">
        <v>0.103983071705281</v>
      </c>
      <c r="CG37" s="46">
        <v>0.132049706404479</v>
      </c>
      <c r="CH37" s="47">
        <v>0.0951063241485417</v>
      </c>
      <c r="CI37" s="40">
        <v>0.226655253708361</v>
      </c>
      <c r="CJ37" s="40">
        <v>0.197938422827603</v>
      </c>
      <c r="CK37" s="40">
        <v>0.112830222517253</v>
      </c>
      <c r="CL37" s="40">
        <v>0.129837048086185</v>
      </c>
      <c r="CM37" s="40">
        <v>0.135740527698574</v>
      </c>
      <c r="CN37" s="40">
        <v>0.149093257079637</v>
      </c>
      <c r="CO37" s="40">
        <v>0.0718984262620597</v>
      </c>
      <c r="CP37" s="40">
        <v>0.0951256508995941</v>
      </c>
      <c r="CQ37" s="40">
        <v>0.100755192405745</v>
      </c>
      <c r="CR37" s="40">
        <v>0.0684132961156512</v>
      </c>
      <c r="CS37" s="46">
        <v>0.0715220593922949</v>
      </c>
      <c r="CT37" s="40">
        <v>0.0649469928445292</v>
      </c>
      <c r="CU37" s="40">
        <v>-0.0213138820783236</v>
      </c>
      <c r="CV37" s="40">
        <v>-0.009058064018868</v>
      </c>
      <c r="CW37" s="40">
        <v>0.0644048054585233</v>
      </c>
      <c r="CX37" s="40">
        <v>0.064882707328437</v>
      </c>
      <c r="CY37" s="40">
        <v>0.112567356793502</v>
      </c>
      <c r="CZ37" s="40">
        <v>0.0856272230397652</v>
      </c>
      <c r="DA37" s="40">
        <v>0.126279744365979</v>
      </c>
      <c r="DB37" s="40">
        <v>0.0961378470576659</v>
      </c>
      <c r="DC37" s="40">
        <v>0.120681037940368</v>
      </c>
      <c r="DD37" s="40">
        <v>0.118519428602791</v>
      </c>
      <c r="DE37" s="46">
        <v>0.102497139078577</v>
      </c>
      <c r="DF37" s="40">
        <v>0.120891873326113</v>
      </c>
      <c r="DG37" s="40">
        <v>0.163868573015882</v>
      </c>
      <c r="DH37" s="40">
        <v>0.363433250099468</v>
      </c>
      <c r="DI37" s="40">
        <v>0.375075941852469</v>
      </c>
      <c r="DJ37" s="40">
        <v>0.268264678735475</v>
      </c>
      <c r="DK37" s="40">
        <v>0.318260994059699</v>
      </c>
      <c r="DL37" s="40">
        <v>0.571786534195655</v>
      </c>
      <c r="DM37" s="40">
        <v>0.591831437506555</v>
      </c>
      <c r="DN37" s="40">
        <v>0.518739197388338</v>
      </c>
      <c r="DO37" s="40">
        <v>0.552871980707169</v>
      </c>
      <c r="DP37" s="40">
        <v>0.693247075138882</v>
      </c>
      <c r="DQ37" s="46">
        <v>0.508201989963418</v>
      </c>
      <c r="DR37" s="47">
        <v>0.587678762250326</v>
      </c>
      <c r="DS37" s="40">
        <v>0.714275013002476</v>
      </c>
      <c r="DT37" s="40">
        <v>0.420561351430743</v>
      </c>
      <c r="DU37" s="40">
        <v>0.377157852585958</v>
      </c>
      <c r="DV37" s="40">
        <v>0.483944540791197</v>
      </c>
      <c r="DW37" s="40">
        <v>0.416580442980199</v>
      </c>
      <c r="DX37" s="40">
        <v>0.164893503203856</v>
      </c>
      <c r="DY37" s="40">
        <v>0.0384278497725725</v>
      </c>
      <c r="DZ37" s="40">
        <v>0.0882653773295847</v>
      </c>
      <c r="EA37" s="40">
        <v>0.0410354294282653</v>
      </c>
      <c r="EB37" s="40">
        <v>-0.0144678871976105</v>
      </c>
      <c r="EC37" s="46">
        <v>0.0407122967756677</v>
      </c>
      <c r="ED37" s="40">
        <v>-0.0184416754756032</v>
      </c>
      <c r="EE37" s="40">
        <v>-0.0958279213470177</v>
      </c>
      <c r="EF37" s="40">
        <v>-0.0768</v>
      </c>
      <c r="EG37" s="40">
        <v>-0.0557669462000659</v>
      </c>
      <c r="EH37" s="40">
        <v>-0.194875948485547</v>
      </c>
      <c r="EI37" s="40">
        <v>-0.219722121937338</v>
      </c>
      <c r="EJ37" s="40">
        <v>-0.219722121937338</v>
      </c>
      <c r="EK37" s="40">
        <v>-0.091910301710864</v>
      </c>
      <c r="EL37" s="40">
        <v>-0.106657900087845</v>
      </c>
      <c r="EM37" s="40">
        <v>-0.0976616588730721</v>
      </c>
      <c r="EN37" s="40">
        <v>-0.105383500937366</v>
      </c>
      <c r="EO37" s="46">
        <v>-0.0821516213451814</v>
      </c>
      <c r="EP37" s="40">
        <v>-0.0755521971435881</v>
      </c>
      <c r="EQ37" s="40">
        <v>-0.0723224921238349</v>
      </c>
      <c r="ER37" s="40">
        <v>-0.0748359693899644</v>
      </c>
      <c r="ES37" s="40">
        <v>-0.0714198000849156</v>
      </c>
      <c r="ET37" s="40">
        <v>0.0890199047149363</v>
      </c>
      <c r="EU37" s="40">
        <v>0.153962597215259</v>
      </c>
      <c r="EV37" s="40">
        <v>0.162029464480496</v>
      </c>
      <c r="EW37" s="40">
        <v>0.082345644738735</v>
      </c>
      <c r="EX37" s="40">
        <v>0.0749829171780616</v>
      </c>
      <c r="EY37" s="40">
        <v>0.0653680977735529</v>
      </c>
      <c r="EZ37" s="40">
        <v>0.0850017708321573</v>
      </c>
      <c r="FA37" s="46">
        <v>0.0958457685147318</v>
      </c>
      <c r="FB37" s="40">
        <v>0.0806560087745898</v>
      </c>
      <c r="FC37" s="40">
        <v>0.0800389484205177</v>
      </c>
      <c r="FD37" s="40">
        <v>0.0878260380528491</v>
      </c>
      <c r="FE37" s="40">
        <v>0.0692687489418888</v>
      </c>
      <c r="FF37" s="40">
        <v>0.0739471201294253</v>
      </c>
      <c r="FG37" s="40">
        <v>0.00742386143390794</v>
      </c>
      <c r="FH37" s="40">
        <v>-0.0039110672593673</v>
      </c>
      <c r="FI37" s="40">
        <v>-0.0953928344399685</v>
      </c>
      <c r="FJ37" s="40">
        <v>-0.0737510674106637</v>
      </c>
      <c r="FK37" s="40">
        <v>-0.0764576449903156</v>
      </c>
      <c r="FL37" s="40">
        <v>-0.0760303166388988</v>
      </c>
      <c r="FM37" s="46">
        <v>-0.262843767017296</v>
      </c>
      <c r="FN37" s="40">
        <v>-0.251716155831691</v>
      </c>
      <c r="FO37" s="40">
        <v>-0.251716155831691</v>
      </c>
      <c r="FP37" s="46">
        <v>-0.218232001822048</v>
      </c>
    </row>
    <row r="38" s="2" customFormat="1" ht="11.25" customHeight="1" spans="1:172">
      <c r="A38" s="43" t="s">
        <v>41</v>
      </c>
      <c r="B38" s="44">
        <v>0.187566647597254</v>
      </c>
      <c r="C38" s="44">
        <v>0.187566647597254</v>
      </c>
      <c r="D38" s="44">
        <v>0.136769175542756</v>
      </c>
      <c r="E38" s="44">
        <v>0.0631118908346808</v>
      </c>
      <c r="F38" s="44">
        <v>0.0352268813500944</v>
      </c>
      <c r="G38" s="44">
        <v>0.00505140044101249</v>
      </c>
      <c r="H38" s="44">
        <v>-0.0146984231572989</v>
      </c>
      <c r="I38" s="44">
        <v>-0.00222145462350409</v>
      </c>
      <c r="J38" s="44">
        <v>0.0347972013959625</v>
      </c>
      <c r="K38" s="44">
        <v>0.0803174498390036</v>
      </c>
      <c r="L38" s="44">
        <v>0.0394590774840193</v>
      </c>
      <c r="M38" s="45">
        <v>0.0548052115376123</v>
      </c>
      <c r="N38" s="40">
        <v>0.0517403318787715</v>
      </c>
      <c r="O38" s="40">
        <v>0.0645026340291426</v>
      </c>
      <c r="P38" s="40">
        <v>0.0657378311520085</v>
      </c>
      <c r="Q38" s="40">
        <v>0.0448379937021617</v>
      </c>
      <c r="R38" s="40">
        <v>0.0592537108885811</v>
      </c>
      <c r="S38" s="40">
        <v>0.0763602800134613</v>
      </c>
      <c r="T38" s="40">
        <v>0.119155211729019</v>
      </c>
      <c r="U38" s="40">
        <v>0.125830331876772</v>
      </c>
      <c r="V38" s="40">
        <v>0.10111281877385</v>
      </c>
      <c r="W38" s="40">
        <v>0.0632970540633584</v>
      </c>
      <c r="X38" s="40">
        <v>0.0621578478756115</v>
      </c>
      <c r="Y38" s="46">
        <v>0.0749385470546458</v>
      </c>
      <c r="Z38" s="40">
        <v>0.0773372831786059</v>
      </c>
      <c r="AA38" s="40">
        <v>0.0516139156985478</v>
      </c>
      <c r="AB38" s="40">
        <v>0.04744296800096</v>
      </c>
      <c r="AC38" s="40">
        <v>0.073362646017527</v>
      </c>
      <c r="AD38" s="40">
        <v>0.0756029007943502</v>
      </c>
      <c r="AE38" s="40">
        <v>0.0873873086720167</v>
      </c>
      <c r="AF38" s="40">
        <v>0.074184023708818</v>
      </c>
      <c r="AG38" s="40">
        <v>0.0284329682416085</v>
      </c>
      <c r="AH38" s="40">
        <v>-0.00404821853262027</v>
      </c>
      <c r="AI38" s="40">
        <v>-0.031673631099649</v>
      </c>
      <c r="AJ38" s="40">
        <v>-0.0771154414619939</v>
      </c>
      <c r="AK38" s="40">
        <v>-0.193654489634435</v>
      </c>
      <c r="AL38" s="47">
        <v>-0.270744338580968</v>
      </c>
      <c r="AM38" s="40">
        <v>-0.270744338580968</v>
      </c>
      <c r="AN38" s="40">
        <v>-0.265565319172741</v>
      </c>
      <c r="AO38" s="40">
        <v>-0.237136682151414</v>
      </c>
      <c r="AP38" s="40">
        <v>-0.231309084144017</v>
      </c>
      <c r="AQ38" s="40">
        <v>-0.200888417698588</v>
      </c>
      <c r="AR38" s="40">
        <v>-0.204652767226121</v>
      </c>
      <c r="AS38" s="40">
        <v>-0.218804629380214</v>
      </c>
      <c r="AT38" s="40">
        <v>-0.252684866896165</v>
      </c>
      <c r="AU38" s="40">
        <v>-0.300049818697777</v>
      </c>
      <c r="AV38" s="40">
        <v>-0.223850037833423</v>
      </c>
      <c r="AW38" s="40">
        <v>-0.165094396391782</v>
      </c>
      <c r="AX38" s="47">
        <v>-0.119370432485717</v>
      </c>
      <c r="AY38" s="40">
        <v>-0.152022858227661</v>
      </c>
      <c r="AZ38" s="40">
        <v>-0.167548616119808</v>
      </c>
      <c r="BA38" s="40">
        <v>-0.157752080341187</v>
      </c>
      <c r="BB38" s="40">
        <v>-0.163032050661518</v>
      </c>
      <c r="BC38" s="40">
        <v>-0.113498692144295</v>
      </c>
      <c r="BD38" s="40">
        <v>-0.113169649149734</v>
      </c>
      <c r="BE38" s="40">
        <v>-0.0839902290223807</v>
      </c>
      <c r="BF38" s="40">
        <v>0.0208654795418477</v>
      </c>
      <c r="BG38" s="40">
        <v>0.0577615247188221</v>
      </c>
      <c r="BH38" s="40">
        <v>0.0514828970458421</v>
      </c>
      <c r="BI38" s="40">
        <v>0.138857057494397</v>
      </c>
      <c r="BJ38" s="47">
        <v>0.241127036040045</v>
      </c>
      <c r="BK38" s="40">
        <v>0.270903013499858</v>
      </c>
      <c r="BL38" s="40">
        <v>0.229864881455129</v>
      </c>
      <c r="BM38" s="40">
        <v>0.214039157262656</v>
      </c>
      <c r="BN38" s="40">
        <v>0.120064285490586</v>
      </c>
      <c r="BO38" s="40">
        <v>0.0375512382456715</v>
      </c>
      <c r="BP38" s="40">
        <v>0.0392445730799884</v>
      </c>
      <c r="BQ38" s="40">
        <v>0.112139920397632</v>
      </c>
      <c r="BR38" s="40">
        <v>0.110908564956682</v>
      </c>
      <c r="BS38" s="40">
        <v>0.0671941069756916</v>
      </c>
      <c r="BT38" s="40">
        <v>0.126648958182563</v>
      </c>
      <c r="BU38" s="40">
        <v>0.109595082697281</v>
      </c>
      <c r="BV38" s="47">
        <v>0.104626133767503</v>
      </c>
      <c r="BW38" s="40">
        <v>0.0978086793105397</v>
      </c>
      <c r="BX38" s="40">
        <v>0.106844404810351</v>
      </c>
      <c r="BY38" s="40">
        <v>0.141080591824572</v>
      </c>
      <c r="BZ38" s="40">
        <v>0.203837859466112</v>
      </c>
      <c r="CA38" s="40">
        <v>0.204960391898934</v>
      </c>
      <c r="CB38" s="40">
        <v>0.212082737807884</v>
      </c>
      <c r="CC38" s="40">
        <v>0.1666463155534</v>
      </c>
      <c r="CD38" s="40">
        <v>0.169119665565951</v>
      </c>
      <c r="CE38" s="40">
        <v>0.182543114279387</v>
      </c>
      <c r="CF38" s="40">
        <v>0.0880810599897999</v>
      </c>
      <c r="CG38" s="46">
        <v>0.0306906849051152</v>
      </c>
      <c r="CH38" s="47">
        <v>-0.0785420880388411</v>
      </c>
      <c r="CI38" s="40">
        <v>-0.0448010295460323</v>
      </c>
      <c r="CJ38" s="40">
        <v>0.00483203876186922</v>
      </c>
      <c r="CK38" s="40">
        <v>-0.00480178819501731</v>
      </c>
      <c r="CL38" s="40">
        <v>-0.0156399604431372</v>
      </c>
      <c r="CM38" s="40">
        <v>-0.0565626717160554</v>
      </c>
      <c r="CN38" s="40">
        <v>-0.054936239298626</v>
      </c>
      <c r="CO38" s="40">
        <v>-0.0572461144544415</v>
      </c>
      <c r="CP38" s="40">
        <v>-0.0888877983260784</v>
      </c>
      <c r="CQ38" s="40">
        <v>-0.068646009507744</v>
      </c>
      <c r="CR38" s="40">
        <v>-0.0267493705548343</v>
      </c>
      <c r="CS38" s="46">
        <v>0.0622068913979921</v>
      </c>
      <c r="CT38" s="40">
        <v>0.11578147062018</v>
      </c>
      <c r="CU38" s="40">
        <v>0.0215853260009653</v>
      </c>
      <c r="CV38" s="40">
        <v>-0.127824756132647</v>
      </c>
      <c r="CW38" s="40">
        <v>-0.310719906369953</v>
      </c>
      <c r="CX38" s="40">
        <v>-0.324527305418761</v>
      </c>
      <c r="CY38" s="40">
        <v>-0.174538722124862</v>
      </c>
      <c r="CZ38" s="40">
        <v>-0.102799887606028</v>
      </c>
      <c r="DA38" s="40">
        <v>-0.104862683322449</v>
      </c>
      <c r="DB38" s="40">
        <v>-0.096997994055337</v>
      </c>
      <c r="DC38" s="40">
        <v>-0.109013021215538</v>
      </c>
      <c r="DD38" s="40">
        <v>-0.118030845077402</v>
      </c>
      <c r="DE38" s="46">
        <v>-0.0793155743375851</v>
      </c>
      <c r="DF38" s="40">
        <v>-0.0536384545968255</v>
      </c>
      <c r="DG38" s="40">
        <v>0.0393761286759136</v>
      </c>
      <c r="DH38" s="40">
        <v>0.205302209411133</v>
      </c>
      <c r="DI38" s="40">
        <v>0.475602188764501</v>
      </c>
      <c r="DJ38" s="40">
        <v>0.535087894478651</v>
      </c>
      <c r="DK38" s="40">
        <v>0.33095292551277</v>
      </c>
      <c r="DL38" s="40">
        <v>0.22625918626596</v>
      </c>
      <c r="DM38" s="40">
        <v>0.243576731399987</v>
      </c>
      <c r="DN38" s="40">
        <v>0.24739391553437</v>
      </c>
      <c r="DO38" s="40">
        <v>0.262005599834917</v>
      </c>
      <c r="DP38" s="40">
        <v>0.308973256194981</v>
      </c>
      <c r="DQ38" s="46">
        <v>0.268907899927484</v>
      </c>
      <c r="DR38" s="47">
        <v>0.242845332510019</v>
      </c>
      <c r="DS38" s="40">
        <v>0.240684516076153</v>
      </c>
      <c r="DT38" s="40">
        <v>0.202220168740048</v>
      </c>
      <c r="DU38" s="40">
        <v>0.201129743332279</v>
      </c>
      <c r="DV38" s="40">
        <v>0.166075041975289</v>
      </c>
      <c r="DW38" s="40">
        <v>0.163111068162767</v>
      </c>
      <c r="DX38" s="40">
        <v>0.163111068162767</v>
      </c>
      <c r="DY38" s="40">
        <v>0.146242763540439</v>
      </c>
      <c r="DZ38" s="40">
        <v>0.142266921798547</v>
      </c>
      <c r="EA38" s="40">
        <v>0.12530575415735</v>
      </c>
      <c r="EB38" s="40">
        <v>0.0942893176972053</v>
      </c>
      <c r="EC38" s="46">
        <v>0.0831718074878813</v>
      </c>
      <c r="ED38" s="40">
        <v>0.0563690334907689</v>
      </c>
      <c r="EE38" s="40">
        <v>0.0184723420883219</v>
      </c>
      <c r="EF38" s="40">
        <v>0.0043</v>
      </c>
      <c r="EG38" s="40">
        <v>0</v>
      </c>
      <c r="EH38" s="40">
        <v>-0.0015157974515656</v>
      </c>
      <c r="EI38" s="40">
        <v>-0.00382564340366309</v>
      </c>
      <c r="EJ38" s="40">
        <v>-0.00354267792545149</v>
      </c>
      <c r="EK38" s="40">
        <v>0</v>
      </c>
      <c r="EL38" s="40">
        <v>0</v>
      </c>
      <c r="EM38" s="40">
        <v>0</v>
      </c>
      <c r="EN38" s="40">
        <v>0</v>
      </c>
      <c r="EO38" s="46">
        <v>-0.00247314321044911</v>
      </c>
      <c r="EP38" s="40">
        <v>-0.00494628642089801</v>
      </c>
      <c r="EQ38" s="40">
        <v>-0.00315538961333128</v>
      </c>
      <c r="ER38" s="40">
        <v>-0.00494628642089801</v>
      </c>
      <c r="ES38" s="40">
        <v>-0.00494628642089801</v>
      </c>
      <c r="ET38" s="40">
        <v>-0.00343569678977074</v>
      </c>
      <c r="EU38" s="40">
        <v>-0.00112494666201191</v>
      </c>
      <c r="EV38" s="40">
        <v>-0.00140859870699162</v>
      </c>
      <c r="EW38" s="40">
        <v>-0.00494628642089801</v>
      </c>
      <c r="EX38" s="40">
        <v>-0.00494628642089801</v>
      </c>
      <c r="EY38" s="40">
        <v>-0.00494628642089801</v>
      </c>
      <c r="EZ38" s="40">
        <v>-0.00494628642089801</v>
      </c>
      <c r="FA38" s="46">
        <v>-0.0024792748121174</v>
      </c>
      <c r="FB38" s="40">
        <v>0</v>
      </c>
      <c r="FC38" s="40">
        <v>-0.00179656567222852</v>
      </c>
      <c r="FD38" s="40">
        <v>0</v>
      </c>
      <c r="FE38" s="40">
        <v>0</v>
      </c>
      <c r="FF38" s="40">
        <v>0</v>
      </c>
      <c r="FG38" s="40">
        <v>0.000466019417475927</v>
      </c>
      <c r="FH38" s="40">
        <v>0.00466019417475749</v>
      </c>
      <c r="FI38" s="40">
        <v>0.00466019417475749</v>
      </c>
      <c r="FJ38" s="40">
        <v>0.00466019417475749</v>
      </c>
      <c r="FK38" s="40">
        <v>0.00466019417475749</v>
      </c>
      <c r="FL38" s="40">
        <v>0.00466019417475749</v>
      </c>
      <c r="FM38" s="46">
        <v>0.00466019417475749</v>
      </c>
      <c r="FN38" s="40">
        <v>0.00466019417475749</v>
      </c>
      <c r="FO38" s="40">
        <v>0.00466019417475749</v>
      </c>
      <c r="FP38" s="46">
        <v>0.0300908236767925</v>
      </c>
    </row>
    <row r="39" s="2" customFormat="1" ht="11.25" customHeight="1" spans="1:172">
      <c r="A39" s="43" t="s">
        <v>42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1.39452332654777e-5</v>
      </c>
      <c r="K39" s="44">
        <v>0.0326952332657198</v>
      </c>
      <c r="L39" s="44">
        <v>0.0326952332657198</v>
      </c>
      <c r="M39" s="45">
        <v>0.0326952332657198</v>
      </c>
      <c r="N39" s="40">
        <v>0.0314274847870184</v>
      </c>
      <c r="O39" s="40">
        <v>0.0314274847870184</v>
      </c>
      <c r="P39" s="40">
        <v>0.0314274847870184</v>
      </c>
      <c r="Q39" s="40">
        <v>0.0314274847870184</v>
      </c>
      <c r="R39" s="40">
        <v>0.0314274848504057</v>
      </c>
      <c r="S39" s="40">
        <v>0.0314274848504057</v>
      </c>
      <c r="T39" s="40">
        <v>0.0314274848504057</v>
      </c>
      <c r="U39" s="40">
        <v>0.0314274848504057</v>
      </c>
      <c r="V39" s="40">
        <v>0.0698741036728796</v>
      </c>
      <c r="W39" s="40">
        <v>0.0360162309779248</v>
      </c>
      <c r="X39" s="40">
        <v>0.0360162524380232</v>
      </c>
      <c r="Y39" s="46">
        <v>0.0777929746352652</v>
      </c>
      <c r="Z39" s="40">
        <v>0.0791177118796207</v>
      </c>
      <c r="AA39" s="40">
        <v>0.0997252475641286</v>
      </c>
      <c r="AB39" s="40">
        <v>0.0997252475641286</v>
      </c>
      <c r="AC39" s="40">
        <v>0.0997252475641286</v>
      </c>
      <c r="AD39" s="40">
        <v>0.099725247496544</v>
      </c>
      <c r="AE39" s="40">
        <v>0.099725247496544</v>
      </c>
      <c r="AF39" s="40">
        <v>0.099725247496544</v>
      </c>
      <c r="AG39" s="40">
        <v>0.099725247496544</v>
      </c>
      <c r="AH39" s="40">
        <v>0.0601911238750605</v>
      </c>
      <c r="AI39" s="40">
        <v>0.0601911238750605</v>
      </c>
      <c r="AJ39" s="40">
        <v>0.0601911019142025</v>
      </c>
      <c r="AK39" s="40">
        <v>0.0539569566402334</v>
      </c>
      <c r="AL39" s="47">
        <v>0.0539569566402334</v>
      </c>
      <c r="AM39" s="40">
        <v>0.0539569566402334</v>
      </c>
      <c r="AN39" s="40">
        <v>0.0342070639811285</v>
      </c>
      <c r="AO39" s="40">
        <v>0.0142611090949263</v>
      </c>
      <c r="AP39" s="40">
        <v>0.0142611090949263</v>
      </c>
      <c r="AQ39" s="40">
        <v>0.0142611090949263</v>
      </c>
      <c r="AR39" s="40">
        <v>0.0142611090949263</v>
      </c>
      <c r="AS39" s="40">
        <v>0.0142611090949263</v>
      </c>
      <c r="AT39" s="40">
        <v>0.0142611090949263</v>
      </c>
      <c r="AU39" s="40">
        <v>0.0142611090949263</v>
      </c>
      <c r="AV39" s="40">
        <v>0.0334970622104986</v>
      </c>
      <c r="AW39" s="40">
        <v>-0.00068651800529862</v>
      </c>
      <c r="AX39" s="47">
        <v>-0.00068651800529862</v>
      </c>
      <c r="AY39" s="40">
        <v>-0.00068651800529862</v>
      </c>
      <c r="AZ39" s="40">
        <v>0.0189654842752844</v>
      </c>
      <c r="BA39" s="40">
        <v>0.0189654842752844</v>
      </c>
      <c r="BB39" s="40">
        <v>0.0189654842752844</v>
      </c>
      <c r="BC39" s="40">
        <v>0.0189654842752844</v>
      </c>
      <c r="BD39" s="40">
        <v>0.0189654842752844</v>
      </c>
      <c r="BE39" s="40">
        <v>0.0189654842752844</v>
      </c>
      <c r="BF39" s="40">
        <v>0.0189654842752844</v>
      </c>
      <c r="BG39" s="40">
        <v>0.0189654842752844</v>
      </c>
      <c r="BH39" s="40">
        <v>0</v>
      </c>
      <c r="BI39" s="40">
        <v>0</v>
      </c>
      <c r="BJ39" s="47">
        <v>0</v>
      </c>
      <c r="BK39" s="40">
        <v>0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0</v>
      </c>
      <c r="BT39" s="40">
        <v>0</v>
      </c>
      <c r="BU39" s="40">
        <v>0</v>
      </c>
      <c r="BV39" s="47">
        <v>0</v>
      </c>
      <c r="BW39" s="40">
        <v>0</v>
      </c>
      <c r="BX39" s="40">
        <v>0</v>
      </c>
      <c r="BY39" s="40">
        <v>0</v>
      </c>
      <c r="BZ39" s="40">
        <v>0</v>
      </c>
      <c r="CA39" s="40">
        <v>0</v>
      </c>
      <c r="CB39" s="40">
        <v>0</v>
      </c>
      <c r="CC39" s="40">
        <v>0</v>
      </c>
      <c r="CD39" s="40">
        <v>0</v>
      </c>
      <c r="CE39" s="40">
        <v>0</v>
      </c>
      <c r="CF39" s="40">
        <v>0</v>
      </c>
      <c r="CG39" s="46">
        <v>0.00800092818660936</v>
      </c>
      <c r="CH39" s="47">
        <v>0</v>
      </c>
      <c r="CI39" s="40">
        <v>0</v>
      </c>
      <c r="CJ39" s="40">
        <v>0</v>
      </c>
      <c r="CK39" s="40">
        <v>0</v>
      </c>
      <c r="CL39" s="40">
        <v>0</v>
      </c>
      <c r="CM39" s="40">
        <v>0</v>
      </c>
      <c r="CN39" s="40">
        <v>0</v>
      </c>
      <c r="CO39" s="40">
        <v>0</v>
      </c>
      <c r="CP39" s="40">
        <v>0</v>
      </c>
      <c r="CQ39" s="40">
        <v>0</v>
      </c>
      <c r="CR39" s="40">
        <v>0</v>
      </c>
      <c r="CS39" s="46">
        <v>0</v>
      </c>
      <c r="CT39" s="40">
        <v>0</v>
      </c>
      <c r="CU39" s="40">
        <v>0</v>
      </c>
      <c r="CV39" s="40">
        <v>0</v>
      </c>
      <c r="CW39" s="40">
        <v>0</v>
      </c>
      <c r="CX39" s="40">
        <v>0</v>
      </c>
      <c r="CY39" s="40">
        <v>0</v>
      </c>
      <c r="CZ39" s="40">
        <v>0</v>
      </c>
      <c r="DA39" s="40">
        <v>0</v>
      </c>
      <c r="DB39" s="40">
        <v>0</v>
      </c>
      <c r="DC39" s="40">
        <v>0</v>
      </c>
      <c r="DD39" s="40">
        <v>0</v>
      </c>
      <c r="DE39" s="46">
        <v>0</v>
      </c>
      <c r="DF39" s="40">
        <v>0</v>
      </c>
      <c r="DG39" s="40">
        <v>0</v>
      </c>
      <c r="DH39" s="40">
        <v>0.0415156408806006</v>
      </c>
      <c r="DI39" s="40">
        <v>0.134578087881801</v>
      </c>
      <c r="DJ39" s="40">
        <v>0.134578087881801</v>
      </c>
      <c r="DK39" s="40">
        <v>0.391920230415881</v>
      </c>
      <c r="DL39" s="40">
        <v>0.391920230415881</v>
      </c>
      <c r="DM39" s="40">
        <v>0.391920230415881</v>
      </c>
      <c r="DN39" s="40">
        <v>0.391920230415881</v>
      </c>
      <c r="DO39" s="40">
        <v>0.391920230415881</v>
      </c>
      <c r="DP39" s="40">
        <v>0.391920230415881</v>
      </c>
      <c r="DQ39" s="46">
        <v>0.391920230415881</v>
      </c>
      <c r="DR39" s="47">
        <v>0.391920230415881</v>
      </c>
      <c r="DS39" s="40">
        <v>0.391920230415881</v>
      </c>
      <c r="DT39" s="40">
        <v>0.336437184216469</v>
      </c>
      <c r="DU39" s="40">
        <v>0.226817479803902</v>
      </c>
      <c r="DV39" s="40">
        <v>0.258235538367696</v>
      </c>
      <c r="DW39" s="40">
        <v>0.0256093991820336</v>
      </c>
      <c r="DX39" s="40">
        <v>0.0256093991820336</v>
      </c>
      <c r="DY39" s="40">
        <v>0.0256093991820336</v>
      </c>
      <c r="DZ39" s="40">
        <v>0.0256093991820336</v>
      </c>
      <c r="EA39" s="40">
        <v>0.0256093991820336</v>
      </c>
      <c r="EB39" s="40">
        <v>0.0256093991820336</v>
      </c>
      <c r="EC39" s="46">
        <v>0.0256093991820336</v>
      </c>
      <c r="ED39" s="40">
        <v>0.0256093991820336</v>
      </c>
      <c r="EE39" s="40">
        <v>0.0256093991820336</v>
      </c>
      <c r="EF39" s="40">
        <v>0.0256</v>
      </c>
      <c r="EG39" s="40">
        <v>0.0256093991820336</v>
      </c>
      <c r="EH39" s="40">
        <v>0</v>
      </c>
      <c r="EI39" s="40">
        <v>0</v>
      </c>
      <c r="EJ39" s="40">
        <v>0</v>
      </c>
      <c r="EK39" s="40">
        <v>0</v>
      </c>
      <c r="EL39" s="40">
        <v>0</v>
      </c>
      <c r="EM39" s="40">
        <v>0</v>
      </c>
      <c r="EN39" s="40">
        <v>0</v>
      </c>
      <c r="EO39" s="46">
        <v>0</v>
      </c>
      <c r="EP39" s="40">
        <v>0</v>
      </c>
      <c r="EQ39" s="40">
        <v>0</v>
      </c>
      <c r="ER39" s="40">
        <v>0</v>
      </c>
      <c r="ES39" s="40">
        <v>0</v>
      </c>
      <c r="ET39" s="40">
        <v>0</v>
      </c>
      <c r="EU39" s="40">
        <v>0</v>
      </c>
      <c r="EV39" s="40">
        <v>0</v>
      </c>
      <c r="EW39" s="40">
        <v>0</v>
      </c>
      <c r="EX39" s="40">
        <v>0</v>
      </c>
      <c r="EY39" s="40">
        <v>0</v>
      </c>
      <c r="EZ39" s="40">
        <v>0</v>
      </c>
      <c r="FA39" s="46">
        <v>0</v>
      </c>
      <c r="FB39" s="40">
        <v>0</v>
      </c>
      <c r="FC39" s="40">
        <v>0</v>
      </c>
      <c r="FD39" s="40">
        <v>0</v>
      </c>
      <c r="FE39" s="40">
        <v>0</v>
      </c>
      <c r="FF39" s="40">
        <v>0</v>
      </c>
      <c r="FG39" s="40">
        <v>0</v>
      </c>
      <c r="FH39" s="40">
        <v>0</v>
      </c>
      <c r="FI39" s="40">
        <v>0</v>
      </c>
      <c r="FJ39" s="40">
        <v>0</v>
      </c>
      <c r="FK39" s="40">
        <v>0</v>
      </c>
      <c r="FL39" s="40">
        <v>0</v>
      </c>
      <c r="FM39" s="46">
        <v>0</v>
      </c>
      <c r="FN39" s="40">
        <v>0</v>
      </c>
      <c r="FO39" s="40">
        <v>0</v>
      </c>
      <c r="FP39" s="46">
        <v>0</v>
      </c>
    </row>
    <row r="40" s="2" customFormat="1" ht="11.25" customHeight="1" spans="1:172">
      <c r="A40" s="33" t="s">
        <v>43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6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7"/>
      <c r="AY40" s="40"/>
      <c r="AZ40" s="40"/>
      <c r="BA40" s="40"/>
      <c r="BB40" s="40"/>
      <c r="BD40" s="40"/>
      <c r="BE40" s="40"/>
      <c r="BG40" s="40"/>
      <c r="BH40" s="40"/>
      <c r="BI40" s="40"/>
      <c r="BJ40" s="39"/>
      <c r="BK40" s="40"/>
      <c r="BM40" s="40"/>
      <c r="BN40" s="40"/>
      <c r="BO40" s="40"/>
      <c r="BP40" s="40"/>
      <c r="BQ40" s="40"/>
      <c r="BR40" s="40"/>
      <c r="BS40" s="40"/>
      <c r="BU40" s="40"/>
      <c r="BV40" s="39"/>
      <c r="BX40" s="40"/>
      <c r="BY40" s="40"/>
      <c r="BZ40" s="40"/>
      <c r="CA40" s="40"/>
      <c r="CB40" s="40"/>
      <c r="CC40" s="40"/>
      <c r="CD40" s="40"/>
      <c r="CE40" s="40"/>
      <c r="CF40" s="40"/>
      <c r="CG40" s="46"/>
      <c r="CH40" s="47"/>
      <c r="CI40" s="40"/>
      <c r="CJ40" s="40"/>
      <c r="CK40" s="40"/>
      <c r="CL40" s="40"/>
      <c r="CM40" s="40"/>
      <c r="CN40" s="40"/>
      <c r="CP40" s="40"/>
      <c r="CQ40" s="40"/>
      <c r="CS40" s="46"/>
      <c r="DE40" s="42"/>
      <c r="DN40" s="40"/>
      <c r="DQ40" s="42"/>
      <c r="DR40" s="39"/>
      <c r="DX40" s="40"/>
      <c r="EC40" s="41"/>
      <c r="EO40" s="42"/>
      <c r="FA40" s="42"/>
      <c r="FM40" s="42"/>
      <c r="FP40" s="42"/>
    </row>
    <row r="41" s="2" customFormat="1" ht="11.25" customHeight="1" spans="1:172">
      <c r="A41" s="43" t="s">
        <v>44</v>
      </c>
      <c r="B41" s="44">
        <v>-0.171783157432044</v>
      </c>
      <c r="C41" s="44">
        <v>-0.171783157432044</v>
      </c>
      <c r="D41" s="44">
        <v>-0.171783157432044</v>
      </c>
      <c r="E41" s="44">
        <v>-0.171783157432044</v>
      </c>
      <c r="F41" s="44">
        <v>-0.171783157432044</v>
      </c>
      <c r="G41" s="44">
        <v>-0.166633631821481</v>
      </c>
      <c r="H41" s="44">
        <v>-0.196772753273899</v>
      </c>
      <c r="I41" s="44">
        <v>-0.135736354991172</v>
      </c>
      <c r="J41" s="44">
        <v>-0.151080148375295</v>
      </c>
      <c r="K41" s="44">
        <v>-0.0810218464433521</v>
      </c>
      <c r="L41" s="44">
        <v>0.0232030236614926</v>
      </c>
      <c r="M41" s="45">
        <v>-0.0406374542809432</v>
      </c>
      <c r="N41" s="40">
        <v>0.0760594859953643</v>
      </c>
      <c r="O41" s="40">
        <v>0.104334218854494</v>
      </c>
      <c r="P41" s="40">
        <v>0.109003598869622</v>
      </c>
      <c r="Q41" s="40">
        <v>0.109003598869622</v>
      </c>
      <c r="R41" s="40">
        <v>0.106918746538144</v>
      </c>
      <c r="S41" s="40">
        <v>0.210837531257948</v>
      </c>
      <c r="T41" s="40">
        <v>0.297387718869473</v>
      </c>
      <c r="U41" s="40">
        <v>0.20808073505628</v>
      </c>
      <c r="V41" s="40">
        <v>0.227731449266249</v>
      </c>
      <c r="W41" s="40">
        <v>0.23543535610184</v>
      </c>
      <c r="X41" s="40">
        <v>0.174274953110639</v>
      </c>
      <c r="Y41" s="46">
        <v>0.147470176200285</v>
      </c>
      <c r="Z41" s="40">
        <v>0.127569973739832</v>
      </c>
      <c r="AA41" s="40">
        <v>0.0987003260886523</v>
      </c>
      <c r="AB41" s="40">
        <v>0.118813829677045</v>
      </c>
      <c r="AC41" s="40">
        <v>0.197118472023699</v>
      </c>
      <c r="AD41" s="40">
        <v>0.143963804097982</v>
      </c>
      <c r="AE41" s="40">
        <v>0.0893858502466587</v>
      </c>
      <c r="AF41" s="40">
        <v>0.0615537225598988</v>
      </c>
      <c r="AG41" s="40">
        <v>0.171237135764382</v>
      </c>
      <c r="AH41" s="40">
        <v>0.140136859801577</v>
      </c>
      <c r="AI41" s="40">
        <v>0.10635987590486</v>
      </c>
      <c r="AJ41" s="40">
        <v>0.11596775491463</v>
      </c>
      <c r="AK41" s="40">
        <v>0.11596775491463</v>
      </c>
      <c r="AL41" s="47">
        <v>0.11596775491463</v>
      </c>
      <c r="AM41" s="40">
        <v>0.11596775491463</v>
      </c>
      <c r="AN41" s="40">
        <v>0.121501299365228</v>
      </c>
      <c r="AO41" s="40">
        <v>0.0967023709230954</v>
      </c>
      <c r="AP41" s="40">
        <v>-0.00198568919421693</v>
      </c>
      <c r="AQ41" s="40">
        <v>0.0463544619571379</v>
      </c>
      <c r="AR41" s="40">
        <v>0.049426614309805</v>
      </c>
      <c r="AS41" s="40">
        <v>0.0445804183362877</v>
      </c>
      <c r="AT41" s="40">
        <v>-0.048954847949823</v>
      </c>
      <c r="AU41" s="40">
        <v>-0.0385617032941928</v>
      </c>
      <c r="AV41" s="40">
        <v>-0.043680754678566</v>
      </c>
      <c r="AW41" s="40">
        <v>-0.043680754678566</v>
      </c>
      <c r="AX41" s="47">
        <v>-0.0421792022260302</v>
      </c>
      <c r="AY41" s="40">
        <v>-0.0469093595019524</v>
      </c>
      <c r="AZ41" s="40">
        <v>-0.0469093595019524</v>
      </c>
      <c r="BA41" s="40">
        <v>-0.0211708099438654</v>
      </c>
      <c r="BB41" s="40">
        <v>-0.0275948763518932</v>
      </c>
      <c r="BC41" s="40">
        <v>-0.0213034221593983</v>
      </c>
      <c r="BD41" s="40">
        <v>-0.0214197673355083</v>
      </c>
      <c r="BE41" s="40">
        <v>-0.0276998840248567</v>
      </c>
      <c r="BF41" s="40">
        <v>-0.0408902982205268</v>
      </c>
      <c r="BG41" s="40">
        <v>-0.0348611033239455</v>
      </c>
      <c r="BH41" s="40">
        <v>-0.00681279883614661</v>
      </c>
      <c r="BI41" s="40">
        <v>0.0144771975268125</v>
      </c>
      <c r="BJ41" s="47">
        <v>0.0128868262094133</v>
      </c>
      <c r="BK41" s="40">
        <v>0.0154642599341928</v>
      </c>
      <c r="BL41" s="40">
        <v>0.0173463648803647</v>
      </c>
      <c r="BM41" s="40">
        <v>0.0173463648803647</v>
      </c>
      <c r="BN41" s="40">
        <v>0.0389071408511603</v>
      </c>
      <c r="BO41" s="40">
        <v>0.0616683531776989</v>
      </c>
      <c r="BP41" s="40">
        <v>0.059995638299293</v>
      </c>
      <c r="BQ41" s="40">
        <v>0.0665960486552166</v>
      </c>
      <c r="BR41" s="40">
        <v>0.0801187344600196</v>
      </c>
      <c r="BS41" s="40">
        <v>0.085820895522388</v>
      </c>
      <c r="BT41" s="40">
        <v>0.072878055751556</v>
      </c>
      <c r="BU41" s="40">
        <v>0.051337431467021</v>
      </c>
      <c r="BV41" s="47">
        <v>0.0662551044499433</v>
      </c>
      <c r="BW41" s="40">
        <v>0.0907096723549192</v>
      </c>
      <c r="BX41" s="40">
        <v>0.092574697033013</v>
      </c>
      <c r="BY41" s="40">
        <v>0.0951647165343363</v>
      </c>
      <c r="BZ41" s="40">
        <v>0.1557387248613</v>
      </c>
      <c r="CA41" s="40">
        <v>0.143414384266238</v>
      </c>
      <c r="CB41" s="40">
        <v>0.133954476555972</v>
      </c>
      <c r="CC41" s="40">
        <v>0.126937232417816</v>
      </c>
      <c r="CD41" s="40">
        <v>0.131487312079067</v>
      </c>
      <c r="CE41" s="40">
        <v>0.118398255036319</v>
      </c>
      <c r="CF41" s="40">
        <v>0.134993610582707</v>
      </c>
      <c r="CG41" s="46">
        <v>0.0616918428970221</v>
      </c>
      <c r="CH41" s="47">
        <v>0.118076399481704</v>
      </c>
      <c r="CI41" s="40">
        <v>0.0740374965514208</v>
      </c>
      <c r="CJ41" s="40">
        <v>0.0702205223211616</v>
      </c>
      <c r="CK41" s="40">
        <v>0.0676894948129894</v>
      </c>
      <c r="CL41" s="40">
        <v>-0.00936317768875783</v>
      </c>
      <c r="CM41" s="40">
        <v>-0.0191650233733234</v>
      </c>
      <c r="CN41" s="40">
        <v>-0.00898669214192105</v>
      </c>
      <c r="CO41" s="40">
        <v>-0.00300296964445734</v>
      </c>
      <c r="CP41" s="40">
        <v>0.00311803188058613</v>
      </c>
      <c r="CQ41" s="40">
        <v>0.00153447603347168</v>
      </c>
      <c r="CR41" s="40">
        <v>-0.0267977643469075</v>
      </c>
      <c r="CS41" s="46">
        <v>-0.0245789813402181</v>
      </c>
      <c r="CT41" s="40">
        <v>0.000542776669405054</v>
      </c>
      <c r="CU41" s="40">
        <v>0.0788586106767928</v>
      </c>
      <c r="CV41" s="40">
        <v>0.0640570322388505</v>
      </c>
      <c r="CW41" s="40">
        <v>0.059626982354255</v>
      </c>
      <c r="CX41" s="40">
        <v>0.0667313767890536</v>
      </c>
      <c r="CY41" s="40">
        <v>0.178310795806814</v>
      </c>
      <c r="CZ41" s="40">
        <v>0.178945570563334</v>
      </c>
      <c r="DA41" s="40">
        <v>0.214755529145234</v>
      </c>
      <c r="DB41" s="40">
        <v>0.183281833847103</v>
      </c>
      <c r="DC41" s="40">
        <v>0.226813290174191</v>
      </c>
      <c r="DD41" s="40">
        <v>0.258278220564128</v>
      </c>
      <c r="DE41" s="46">
        <v>0.291604316276272</v>
      </c>
      <c r="DF41" s="40">
        <v>0.365083205043619</v>
      </c>
      <c r="DG41" s="40">
        <v>0.427904473038581</v>
      </c>
      <c r="DH41" s="40">
        <v>0.578521273357661</v>
      </c>
      <c r="DI41" s="40">
        <v>0.698387771090898</v>
      </c>
      <c r="DJ41" s="40">
        <v>0.877299859118807</v>
      </c>
      <c r="DK41" s="40">
        <v>0.763793156740909</v>
      </c>
      <c r="DL41" s="40">
        <v>0.759293282464662</v>
      </c>
      <c r="DM41" s="40">
        <v>0.613928133570177</v>
      </c>
      <c r="DN41" s="40">
        <v>0.499392960829672</v>
      </c>
      <c r="DO41" s="40">
        <v>0.349883049867776</v>
      </c>
      <c r="DP41" s="40">
        <v>0.240363219258288</v>
      </c>
      <c r="DQ41" s="46">
        <v>0.259847814443073</v>
      </c>
      <c r="DR41" s="47">
        <v>0.24513052397549</v>
      </c>
      <c r="DS41" s="40">
        <v>0.143860361372704</v>
      </c>
      <c r="DT41" s="40">
        <v>-0.00294115039540443</v>
      </c>
      <c r="DU41" s="40">
        <v>-0.0958227146355993</v>
      </c>
      <c r="DV41" s="40">
        <v>-0.172840222401464</v>
      </c>
      <c r="DW41" s="40">
        <v>-0.203780131252556</v>
      </c>
      <c r="DX41" s="40">
        <v>-0.226314281957007</v>
      </c>
      <c r="DY41" s="40">
        <v>-0.210565997704032</v>
      </c>
      <c r="DZ41" s="40">
        <v>-0.137007208725851</v>
      </c>
      <c r="EA41" s="40">
        <v>-0.119062409868436</v>
      </c>
      <c r="EB41" s="40">
        <v>-0.0387095839540663</v>
      </c>
      <c r="EC41" s="46">
        <v>-0.0800937168577127</v>
      </c>
      <c r="ED41" s="40">
        <v>-0.160249636629474</v>
      </c>
      <c r="EE41" s="40">
        <v>-0.208225764880361</v>
      </c>
      <c r="EF41" s="40">
        <v>-0.2</v>
      </c>
      <c r="EG41" s="40">
        <v>-0.176634233277892</v>
      </c>
      <c r="EH41" s="40">
        <v>-0.193039693026118</v>
      </c>
      <c r="EI41" s="40">
        <v>-0.202055693315716</v>
      </c>
      <c r="EJ41" s="40">
        <v>-0.197581743631296</v>
      </c>
      <c r="EK41" s="40">
        <v>-0.180038298362481</v>
      </c>
      <c r="EL41" s="40">
        <v>-0.180038298362481</v>
      </c>
      <c r="EM41" s="40">
        <v>-0.12470754158639</v>
      </c>
      <c r="EN41" s="40">
        <v>-0.159895410783942</v>
      </c>
      <c r="EO41" s="46">
        <v>-0.158169839423906</v>
      </c>
      <c r="EP41" s="40">
        <v>-0.134012490883504</v>
      </c>
      <c r="EQ41" s="40">
        <v>-0.100221463258445</v>
      </c>
      <c r="ER41" s="40">
        <v>-0.0630046624839539</v>
      </c>
      <c r="ES41" s="40">
        <v>-0.081560126037111</v>
      </c>
      <c r="ET41" s="40">
        <v>-0.0987243109877483</v>
      </c>
      <c r="EU41" s="40">
        <v>-0.088540765839205</v>
      </c>
      <c r="EV41" s="40">
        <v>-0.0672237939789627</v>
      </c>
      <c r="EW41" s="40">
        <v>-0.0720922678013819</v>
      </c>
      <c r="EX41" s="40">
        <v>-0.0688818587010283</v>
      </c>
      <c r="EY41" s="40">
        <v>-0.0845465950027051</v>
      </c>
      <c r="EZ41" s="40">
        <v>-0.0486979400245164</v>
      </c>
      <c r="FA41" s="46">
        <v>-0.0506479053100485</v>
      </c>
      <c r="FB41" s="40">
        <v>-0.0564529282157886</v>
      </c>
      <c r="FC41" s="40">
        <v>-0.0564529282157886</v>
      </c>
      <c r="FD41" s="40">
        <v>-0.0190440040448492</v>
      </c>
      <c r="FE41" s="40">
        <v>0.00972042802557005</v>
      </c>
      <c r="FF41" s="40">
        <v>0.0382507201562881</v>
      </c>
      <c r="FG41" s="40">
        <v>0.0382507201562881</v>
      </c>
      <c r="FH41" s="40">
        <v>0.0317179849311575</v>
      </c>
      <c r="FI41" s="40">
        <v>0.0758609379090223</v>
      </c>
      <c r="FJ41" s="40">
        <v>0.076825159351781</v>
      </c>
      <c r="FK41" s="40">
        <v>0.076825159351781</v>
      </c>
      <c r="FL41" s="40">
        <v>0.0861142365061509</v>
      </c>
      <c r="FM41" s="46">
        <v>0.0861142365061509</v>
      </c>
      <c r="FN41" s="40">
        <v>0.164647905915482</v>
      </c>
      <c r="FO41" s="40">
        <v>0.244096146230774</v>
      </c>
      <c r="FP41" s="46">
        <v>0.196652327560404</v>
      </c>
    </row>
    <row r="42" s="2" customFormat="1" ht="11.25" customHeight="1" spans="1:172">
      <c r="A42" s="43" t="s">
        <v>45</v>
      </c>
      <c r="B42" s="44">
        <v>0.274440503264096</v>
      </c>
      <c r="C42" s="44">
        <v>0.274440503264096</v>
      </c>
      <c r="D42" s="44">
        <v>0.234317012284724</v>
      </c>
      <c r="E42" s="44">
        <v>0.227611944745138</v>
      </c>
      <c r="F42" s="44">
        <v>0.219961783498514</v>
      </c>
      <c r="G42" s="44">
        <v>0.0854676817565301</v>
      </c>
      <c r="H42" s="44">
        <v>0.0748999264097321</v>
      </c>
      <c r="I42" s="44">
        <v>0.0807385032214363</v>
      </c>
      <c r="J42" s="44">
        <v>0.0793811133787501</v>
      </c>
      <c r="K42" s="44">
        <v>0.0683813746111945</v>
      </c>
      <c r="L42" s="44">
        <v>0.0464134294833083</v>
      </c>
      <c r="M42" s="45">
        <v>0.0692363901224702</v>
      </c>
      <c r="N42" s="40">
        <v>0.122532814199469</v>
      </c>
      <c r="O42" s="40">
        <v>-0.0874936516928275</v>
      </c>
      <c r="P42" s="40">
        <v>-0.0733577156403228</v>
      </c>
      <c r="Q42" s="40">
        <v>-0.06311980437409</v>
      </c>
      <c r="R42" s="40">
        <v>-0.0881197798729936</v>
      </c>
      <c r="S42" s="40">
        <v>0.0453167777164349</v>
      </c>
      <c r="T42" s="40">
        <v>0.0359169389841729</v>
      </c>
      <c r="U42" s="40">
        <v>0.034192479330756</v>
      </c>
      <c r="V42" s="40">
        <v>0.0223544598658729</v>
      </c>
      <c r="W42" s="40">
        <v>0.0684831872345346</v>
      </c>
      <c r="X42" s="40">
        <v>0.0986688183322026</v>
      </c>
      <c r="Y42" s="46">
        <v>0.0941300818643829</v>
      </c>
      <c r="Z42" s="40">
        <v>0.0425613805287008</v>
      </c>
      <c r="AA42" s="40">
        <v>0.0664710209713315</v>
      </c>
      <c r="AB42" s="40">
        <v>0.0456706789637513</v>
      </c>
      <c r="AC42" s="40">
        <v>0.0517220646265071</v>
      </c>
      <c r="AD42" s="40">
        <v>0.0757180514077331</v>
      </c>
      <c r="AE42" s="40">
        <v>0.0515663751972475</v>
      </c>
      <c r="AF42" s="40">
        <v>0.070560965516989</v>
      </c>
      <c r="AG42" s="40">
        <v>0.0652061579649326</v>
      </c>
      <c r="AH42" s="40">
        <v>0.0821871550892181</v>
      </c>
      <c r="AI42" s="40">
        <v>0.0336149906961687</v>
      </c>
      <c r="AJ42" s="40">
        <v>0.00479669764863355</v>
      </c>
      <c r="AK42" s="40">
        <v>0.000674467827973535</v>
      </c>
      <c r="AL42" s="47">
        <v>-0.0016963228087854</v>
      </c>
      <c r="AM42" s="40">
        <v>-0.0016963228087854</v>
      </c>
      <c r="AN42" s="40">
        <v>0.000218151511568232</v>
      </c>
      <c r="AO42" s="40">
        <v>-0.00152619794640174</v>
      </c>
      <c r="AP42" s="40">
        <v>-0.0171836264384718</v>
      </c>
      <c r="AQ42" s="40">
        <v>-0.018512677598765</v>
      </c>
      <c r="AR42" s="40">
        <v>-0.0117148339030003</v>
      </c>
      <c r="AS42" s="40">
        <v>-0.0128115691692656</v>
      </c>
      <c r="AT42" s="40">
        <v>-0.0152221554680771</v>
      </c>
      <c r="AU42" s="40">
        <v>-0.0198403301859602</v>
      </c>
      <c r="AV42" s="40">
        <v>0.00574421766928079</v>
      </c>
      <c r="AW42" s="40">
        <v>0.00911631417388903</v>
      </c>
      <c r="AX42" s="47">
        <v>0.0083891780582408</v>
      </c>
      <c r="AY42" s="40">
        <v>0.00611850160495853</v>
      </c>
      <c r="AZ42" s="40">
        <v>0.0307040333507658</v>
      </c>
      <c r="BA42" s="40">
        <v>0.0355017637809814</v>
      </c>
      <c r="BB42" s="40">
        <v>0.0350929785702707</v>
      </c>
      <c r="BC42" s="40">
        <v>0.0341871728729326</v>
      </c>
      <c r="BD42" s="40">
        <v>0.0379178334931984</v>
      </c>
      <c r="BE42" s="40">
        <v>0.0366801336709739</v>
      </c>
      <c r="BF42" s="40">
        <v>0.0380214972728627</v>
      </c>
      <c r="BG42" s="40">
        <v>0.0411363244883627</v>
      </c>
      <c r="BH42" s="40">
        <v>0.0415239937447081</v>
      </c>
      <c r="BI42" s="40">
        <v>0.0412866965625318</v>
      </c>
      <c r="BJ42" s="47">
        <v>0.0425248452923406</v>
      </c>
      <c r="BK42" s="40">
        <v>0.0457193368172082</v>
      </c>
      <c r="BL42" s="40">
        <v>0.0254816208491102</v>
      </c>
      <c r="BM42" s="40">
        <v>0.0260503213604406</v>
      </c>
      <c r="BN42" s="40">
        <v>0.025972071210892</v>
      </c>
      <c r="BO42" s="40">
        <v>0.0270587405105163</v>
      </c>
      <c r="BP42" s="40">
        <v>0.0256658152792197</v>
      </c>
      <c r="BQ42" s="40">
        <v>0.02653078820729</v>
      </c>
      <c r="BR42" s="40">
        <v>0.00389556035523375</v>
      </c>
      <c r="BS42" s="40">
        <v>0.0220324518175283</v>
      </c>
      <c r="BT42" s="40">
        <v>-0.00225836201752105</v>
      </c>
      <c r="BU42" s="40">
        <v>-3.2195737787899e-5</v>
      </c>
      <c r="BV42" s="47">
        <v>0.0215861628084228</v>
      </c>
      <c r="BW42" s="40">
        <v>0.0174934772922382</v>
      </c>
      <c r="BX42" s="40">
        <v>0.0201079154266688</v>
      </c>
      <c r="BY42" s="40">
        <v>-0.00166159296599833</v>
      </c>
      <c r="BZ42" s="40">
        <v>-0.00521036302449696</v>
      </c>
      <c r="CA42" s="40">
        <v>-0.00603871688379587</v>
      </c>
      <c r="CB42" s="40">
        <v>-0.00403624328485064</v>
      </c>
      <c r="CC42" s="40">
        <v>-0.0270179594114857</v>
      </c>
      <c r="CD42" s="40">
        <v>-0.00723005708622382</v>
      </c>
      <c r="CE42" s="40">
        <v>-0.027805605374291</v>
      </c>
      <c r="CF42" s="40">
        <v>-0.00582117561239881</v>
      </c>
      <c r="CG42" s="46">
        <v>-0.00200406778846673</v>
      </c>
      <c r="CH42" s="47">
        <v>-0.029409608482675</v>
      </c>
      <c r="CI42" s="40">
        <v>-0.0308793351119766</v>
      </c>
      <c r="CJ42" s="40">
        <v>-0.0363593640458156</v>
      </c>
      <c r="CK42" s="40">
        <v>-0.0155005906940338</v>
      </c>
      <c r="CL42" s="40">
        <v>-0.0125184115671551</v>
      </c>
      <c r="CM42" s="40">
        <v>-0.0102711727166964</v>
      </c>
      <c r="CN42" s="40">
        <v>0.0117323612909199</v>
      </c>
      <c r="CO42" s="40">
        <v>0.0385950982026171</v>
      </c>
      <c r="CP42" s="40">
        <v>0.045586406067841</v>
      </c>
      <c r="CQ42" s="40">
        <v>0.083178554716671</v>
      </c>
      <c r="CR42" s="40">
        <v>0.0842194157715752</v>
      </c>
      <c r="CS42" s="46">
        <v>0.0843673075944009</v>
      </c>
      <c r="CT42" s="40">
        <v>0.0910831689472626</v>
      </c>
      <c r="CU42" s="40">
        <v>0.0930595045939067</v>
      </c>
      <c r="CV42" s="40">
        <v>0.0958910356374558</v>
      </c>
      <c r="CW42" s="40">
        <v>0.0983369250365005</v>
      </c>
      <c r="CX42" s="40">
        <v>0.135910152355846</v>
      </c>
      <c r="CY42" s="40">
        <v>0.160066264469541</v>
      </c>
      <c r="CZ42" s="40">
        <v>0.138777742790394</v>
      </c>
      <c r="DA42" s="40">
        <v>0.136509138893709</v>
      </c>
      <c r="DB42" s="40">
        <v>0.128066180841361</v>
      </c>
      <c r="DC42" s="40">
        <v>0.120594025382918</v>
      </c>
      <c r="DD42" s="40">
        <v>0.118568084955487</v>
      </c>
      <c r="DE42" s="46">
        <v>0.116878153194499</v>
      </c>
      <c r="DF42" s="40">
        <v>0.153201411053977</v>
      </c>
      <c r="DG42" s="40">
        <v>0.189261745647575</v>
      </c>
      <c r="DH42" s="40">
        <v>0.190904075931198</v>
      </c>
      <c r="DI42" s="40">
        <v>0.308592354577527</v>
      </c>
      <c r="DJ42" s="40">
        <v>0.180249038000573</v>
      </c>
      <c r="DK42" s="40">
        <v>0.153450683998399</v>
      </c>
      <c r="DL42" s="40">
        <v>0.18507208009202</v>
      </c>
      <c r="DM42" s="40">
        <v>0.135044833356742</v>
      </c>
      <c r="DN42" s="40">
        <v>0.178143572932844</v>
      </c>
      <c r="DO42" s="40">
        <v>0.169306177069071</v>
      </c>
      <c r="DP42" s="40">
        <v>0.172708086643791</v>
      </c>
      <c r="DQ42" s="46">
        <v>0.206523494389084</v>
      </c>
      <c r="DR42" s="47">
        <v>0.221714573960372</v>
      </c>
      <c r="DS42" s="40">
        <v>0.175722062536826</v>
      </c>
      <c r="DT42" s="40">
        <v>0.143508832047812</v>
      </c>
      <c r="DU42" s="40">
        <v>0.0380306697360553</v>
      </c>
      <c r="DV42" s="40">
        <v>0.113450349581726</v>
      </c>
      <c r="DW42" s="40">
        <v>0.11062042020784</v>
      </c>
      <c r="DX42" s="40">
        <v>0.0730527355659465</v>
      </c>
      <c r="DY42" s="40">
        <v>0.112502356392788</v>
      </c>
      <c r="DZ42" s="40">
        <v>0.0695897574589692</v>
      </c>
      <c r="EA42" s="40">
        <v>0.049154485771965</v>
      </c>
      <c r="EB42" s="40">
        <v>0.0495984173870452</v>
      </c>
      <c r="EC42" s="46">
        <v>0.027635189908416</v>
      </c>
      <c r="ED42" s="40">
        <v>-0.01929464776525</v>
      </c>
      <c r="EE42" s="40">
        <v>-0.0170273745928052</v>
      </c>
      <c r="EF42" s="40">
        <v>0.0003</v>
      </c>
      <c r="EG42" s="40">
        <v>-0.00404909430500544</v>
      </c>
      <c r="EH42" s="40">
        <v>-0.00381954260608663</v>
      </c>
      <c r="EI42" s="40">
        <v>0.000742957924464882</v>
      </c>
      <c r="EJ42" s="40">
        <v>0.00838609372141996</v>
      </c>
      <c r="EK42" s="40">
        <v>0.0184186673109099</v>
      </c>
      <c r="EL42" s="40">
        <v>0.0206547775749466</v>
      </c>
      <c r="EM42" s="40">
        <v>0.0172044767454615</v>
      </c>
      <c r="EN42" s="40">
        <v>0.0144819115156642</v>
      </c>
      <c r="EO42" s="46">
        <v>0.0113228008345283</v>
      </c>
      <c r="EP42" s="40">
        <v>0.0109760070463063</v>
      </c>
      <c r="EQ42" s="40">
        <v>0.0161401881630767</v>
      </c>
      <c r="ER42" s="40">
        <v>0.0245799179086892</v>
      </c>
      <c r="ES42" s="40">
        <v>0.0280388711664596</v>
      </c>
      <c r="ET42" s="40">
        <v>0.0244680189682369</v>
      </c>
      <c r="EU42" s="40">
        <v>0.0255267077560353</v>
      </c>
      <c r="EV42" s="40">
        <v>0.0190384030365338</v>
      </c>
      <c r="EW42" s="40">
        <v>0.0171843679438004</v>
      </c>
      <c r="EX42" s="40">
        <v>0.0189366894907976</v>
      </c>
      <c r="EY42" s="40">
        <v>0.019939843209513</v>
      </c>
      <c r="EZ42" s="40">
        <v>0.0198938119906256</v>
      </c>
      <c r="FA42" s="46">
        <v>0.020235463447452</v>
      </c>
      <c r="FB42" s="40">
        <v>0.018477081468657</v>
      </c>
      <c r="FC42" s="40">
        <v>0.0204059622664501</v>
      </c>
      <c r="FD42" s="40">
        <v>0.0230573397899541</v>
      </c>
      <c r="FE42" s="40">
        <v>0.00967628875289783</v>
      </c>
      <c r="FF42" s="40">
        <v>0.00248196608078466</v>
      </c>
      <c r="FG42" s="40">
        <v>0.00129288355920454</v>
      </c>
      <c r="FH42" s="40">
        <v>0.0016993033729864</v>
      </c>
      <c r="FI42" s="40">
        <v>-0.00125733414554052</v>
      </c>
      <c r="FJ42" s="40">
        <v>0.000923019371985578</v>
      </c>
      <c r="FK42" s="40">
        <v>0.00442273029064078</v>
      </c>
      <c r="FL42" s="40">
        <v>0.00451371645568521</v>
      </c>
      <c r="FM42" s="46">
        <v>-0.000496883666777581</v>
      </c>
      <c r="FN42" s="40">
        <v>-0.00546831914682122</v>
      </c>
      <c r="FO42" s="40">
        <v>-0.0163205600918254</v>
      </c>
      <c r="FP42" s="46">
        <v>-0.0292246058259755</v>
      </c>
    </row>
    <row r="43" s="2" customFormat="1" ht="11.25" customHeight="1" spans="1:172">
      <c r="A43" s="43" t="s">
        <v>46</v>
      </c>
      <c r="B43" s="44">
        <v>0.0625</v>
      </c>
      <c r="C43" s="44">
        <v>0.0625</v>
      </c>
      <c r="D43" s="44">
        <v>0.0625</v>
      </c>
      <c r="E43" s="44">
        <v>0.0303030303030303</v>
      </c>
      <c r="F43" s="44">
        <v>0.0303030303030303</v>
      </c>
      <c r="G43" s="44">
        <v>0.0303030303030303</v>
      </c>
      <c r="H43" s="44">
        <v>0.0303030303030303</v>
      </c>
      <c r="I43" s="44">
        <v>0.0606060606060603</v>
      </c>
      <c r="J43" s="44">
        <v>0.0303030303030303</v>
      </c>
      <c r="K43" s="44">
        <v>0.0606060606060603</v>
      </c>
      <c r="L43" s="44">
        <v>0.0606060606060603</v>
      </c>
      <c r="M43" s="45">
        <v>0.0441176470588234</v>
      </c>
      <c r="N43" s="40">
        <v>0.0441176470588234</v>
      </c>
      <c r="O43" s="40">
        <v>0.0441176470588234</v>
      </c>
      <c r="P43" s="40">
        <v>0.0441176470588234</v>
      </c>
      <c r="Q43" s="40">
        <v>0.0441176470588234</v>
      </c>
      <c r="R43" s="40">
        <v>0.0441176470588234</v>
      </c>
      <c r="S43" s="40">
        <v>0.0441176470588234</v>
      </c>
      <c r="T43" s="40">
        <v>0.0441176470588234</v>
      </c>
      <c r="U43" s="40">
        <v>0.0142857142857145</v>
      </c>
      <c r="V43" s="40">
        <v>0.0441176470588234</v>
      </c>
      <c r="W43" s="40">
        <v>0.0142857142857145</v>
      </c>
      <c r="X43" s="40">
        <v>0.0142856982857145</v>
      </c>
      <c r="Y43" s="46">
        <v>-1.57746478102183e-8</v>
      </c>
      <c r="Z43" s="40">
        <v>0.0281689983098592</v>
      </c>
      <c r="AA43" s="40">
        <v>0.0281689983098592</v>
      </c>
      <c r="AB43" s="40">
        <v>0.0281689983098592</v>
      </c>
      <c r="AC43" s="40">
        <v>0.0281689983098592</v>
      </c>
      <c r="AD43" s="40">
        <v>0.0281689983098592</v>
      </c>
      <c r="AE43" s="40">
        <v>0.0281689983098592</v>
      </c>
      <c r="AF43" s="40">
        <v>0.0281689983098592</v>
      </c>
      <c r="AG43" s="40">
        <v>0.0281689983098592</v>
      </c>
      <c r="AH43" s="40">
        <v>0.0281689983098592</v>
      </c>
      <c r="AI43" s="40">
        <v>0.0281689983098592</v>
      </c>
      <c r="AJ43" s="40">
        <v>0.0281690145288633</v>
      </c>
      <c r="AK43" s="40">
        <v>0.0281690145288633</v>
      </c>
      <c r="AL43" s="47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-0.0273972606943141</v>
      </c>
      <c r="AR43" s="40">
        <v>-0.0273972606943141</v>
      </c>
      <c r="AS43" s="40">
        <v>-0.0273972606943141</v>
      </c>
      <c r="AT43" s="40">
        <v>-0.0273972606943141</v>
      </c>
      <c r="AU43" s="40">
        <v>-0.0273972606943141</v>
      </c>
      <c r="AV43" s="40">
        <v>-0.0273972606943141</v>
      </c>
      <c r="AW43" s="40">
        <v>-0.0273972606943141</v>
      </c>
      <c r="AX43" s="47">
        <v>-0.0273972606943141</v>
      </c>
      <c r="AY43" s="40">
        <v>-0.0273972606943141</v>
      </c>
      <c r="AZ43" s="40">
        <v>-0.0273972606943141</v>
      </c>
      <c r="BA43" s="40">
        <v>-0.0273972606943141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0.0140845229902533</v>
      </c>
      <c r="BJ43" s="47">
        <v>0.0140845229902533</v>
      </c>
      <c r="BK43" s="40">
        <v>0.0140845229902533</v>
      </c>
      <c r="BL43" s="40">
        <v>0.0140845229902533</v>
      </c>
      <c r="BM43" s="40">
        <v>0.0140845229902533</v>
      </c>
      <c r="BN43" s="40">
        <v>0.0140845229902533</v>
      </c>
      <c r="BO43" s="40">
        <v>0.0140845229902533</v>
      </c>
      <c r="BP43" s="40">
        <v>0.0140845229902533</v>
      </c>
      <c r="BQ43" s="40">
        <v>0.0140845229902533</v>
      </c>
      <c r="BR43" s="40">
        <v>0.0140845229902533</v>
      </c>
      <c r="BS43" s="40">
        <v>0.0989972003778821</v>
      </c>
      <c r="BT43" s="40">
        <v>0.0989972003778821</v>
      </c>
      <c r="BU43" s="40">
        <v>0.0837333333293018</v>
      </c>
      <c r="BV43" s="47">
        <v>0.0837333333293016</v>
      </c>
      <c r="BW43" s="40">
        <v>0.0837333333293018</v>
      </c>
      <c r="BX43" s="40">
        <v>0.0837333333293018</v>
      </c>
      <c r="BY43" s="40">
        <v>0.0837333333293018</v>
      </c>
      <c r="BZ43" s="40">
        <v>0.0833333333293211</v>
      </c>
      <c r="CA43" s="40">
        <v>0.0833333333293211</v>
      </c>
      <c r="CB43" s="40">
        <v>0.0833333333293211</v>
      </c>
      <c r="CC43" s="40">
        <v>0.141666666659846</v>
      </c>
      <c r="CD43" s="40">
        <v>0.0438333333312231</v>
      </c>
      <c r="CE43" s="40">
        <v>-0.0368171751952144</v>
      </c>
      <c r="CF43" s="40">
        <v>0.0534571850369954</v>
      </c>
      <c r="CG43" s="46">
        <v>0.0534571850369954</v>
      </c>
      <c r="CH43" s="47">
        <v>0.0534571850369956</v>
      </c>
      <c r="CI43" s="40">
        <v>0.160033218496827</v>
      </c>
      <c r="CJ43" s="40">
        <v>-0.000369094488172461</v>
      </c>
      <c r="CK43" s="40">
        <v>-0.000369094488172461</v>
      </c>
      <c r="CL43" s="40">
        <v>0</v>
      </c>
      <c r="CM43" s="40">
        <v>0</v>
      </c>
      <c r="CN43" s="40">
        <v>0.0539999999976</v>
      </c>
      <c r="CO43" s="40">
        <v>0.000145985401453386</v>
      </c>
      <c r="CP43" s="40">
        <v>0.0938847197785209</v>
      </c>
      <c r="CQ43" s="40">
        <v>0.0938847197785209</v>
      </c>
      <c r="CR43" s="40">
        <v>0.000145985401453386</v>
      </c>
      <c r="CS43" s="46">
        <v>0</v>
      </c>
      <c r="CT43" s="40">
        <v>0</v>
      </c>
      <c r="CU43" s="40">
        <v>-0.0918732599726182</v>
      </c>
      <c r="CV43" s="40">
        <v>0.0538461538437609</v>
      </c>
      <c r="CW43" s="40">
        <v>0.0538461538437609</v>
      </c>
      <c r="CX43" s="40">
        <v>0.0538461538437609</v>
      </c>
      <c r="CY43" s="40">
        <v>0.0538461538437609</v>
      </c>
      <c r="CZ43" s="40">
        <v>-0.000145964092826745</v>
      </c>
      <c r="DA43" s="40">
        <v>-0.000145964092826745</v>
      </c>
      <c r="DB43" s="40">
        <v>-0.000145964092826745</v>
      </c>
      <c r="DC43" s="40">
        <v>0.246168442576469</v>
      </c>
      <c r="DD43" s="40">
        <v>0.414027149327528</v>
      </c>
      <c r="DE43" s="46">
        <v>0.414233576648589</v>
      </c>
      <c r="DF43" s="40">
        <v>0.24470072994041</v>
      </c>
      <c r="DG43" s="40">
        <v>0.24470072994041</v>
      </c>
      <c r="DH43" s="40">
        <v>0.414233576648589</v>
      </c>
      <c r="DI43" s="40">
        <v>0.268248175194891</v>
      </c>
      <c r="DJ43" s="40">
        <v>0.268248175194891</v>
      </c>
      <c r="DK43" s="40">
        <v>0.268248175194891</v>
      </c>
      <c r="DL43" s="40">
        <v>0.268248175194891</v>
      </c>
      <c r="DM43" s="40">
        <v>0.268248175194891</v>
      </c>
      <c r="DN43" s="40">
        <v>0.39142335768331</v>
      </c>
      <c r="DO43" s="40">
        <v>0.116398243048751</v>
      </c>
      <c r="DP43" s="40">
        <v>-0.0161290322489256</v>
      </c>
      <c r="DQ43" s="46">
        <v>-0.0161290322489256</v>
      </c>
      <c r="DR43" s="47">
        <v>0.1178778353813</v>
      </c>
      <c r="DS43" s="40">
        <v>0.1178778353813</v>
      </c>
      <c r="DT43" s="40">
        <v>0.551612903208492</v>
      </c>
      <c r="DU43" s="40">
        <v>0.384892086320289</v>
      </c>
      <c r="DV43" s="40">
        <v>0.730215827309541</v>
      </c>
      <c r="DW43" s="40">
        <v>0.730215827309541</v>
      </c>
      <c r="DX43" s="40">
        <v>0.730215827309541</v>
      </c>
      <c r="DY43" s="40">
        <v>0.730215827309541</v>
      </c>
      <c r="DZ43" s="40">
        <v>0.577049180295621</v>
      </c>
      <c r="EA43" s="40">
        <v>0.577049180295621</v>
      </c>
      <c r="EB43" s="40">
        <v>0.577049180295621</v>
      </c>
      <c r="EC43" s="46">
        <v>0.577049180295621</v>
      </c>
      <c r="ED43" s="40">
        <v>0.577049180295621</v>
      </c>
      <c r="EE43" s="40">
        <v>0.314754098343066</v>
      </c>
      <c r="EF43" s="40">
        <v>-0.1663</v>
      </c>
      <c r="EG43" s="40">
        <v>0.0415584415566015</v>
      </c>
      <c r="EH43" s="40">
        <v>-0.0153746361599176</v>
      </c>
      <c r="EI43" s="40">
        <v>-0.0153746361599176</v>
      </c>
      <c r="EJ43" s="40">
        <v>-0.0153746361599176</v>
      </c>
      <c r="EK43" s="40">
        <v>0.0404024948152368</v>
      </c>
      <c r="EL43" s="40">
        <v>0.0404024948152368</v>
      </c>
      <c r="EM43" s="40">
        <v>0.0404024948152368</v>
      </c>
      <c r="EN43" s="40">
        <v>0.0404024948152368</v>
      </c>
      <c r="EO43" s="46">
        <v>0.0404024948152368</v>
      </c>
      <c r="EP43" s="40">
        <v>0.0404024948152368</v>
      </c>
      <c r="EQ43" s="40">
        <v>0.247964089782023</v>
      </c>
      <c r="ER43" s="40">
        <v>0.247964089782023</v>
      </c>
      <c r="ES43" s="40">
        <v>0.247964089782023</v>
      </c>
      <c r="ET43" s="40">
        <v>0.0566480745099043</v>
      </c>
      <c r="EU43" s="40">
        <v>-0.00379725881137472</v>
      </c>
      <c r="EV43" s="40">
        <v>-0.00379725881137472</v>
      </c>
      <c r="EW43" s="40">
        <v>-0.0572047920016461</v>
      </c>
      <c r="EX43" s="40">
        <v>-0.0572047920016461</v>
      </c>
      <c r="EY43" s="40">
        <v>-0.0572047920016461</v>
      </c>
      <c r="EZ43" s="40">
        <v>-0.0572047920016461</v>
      </c>
      <c r="FA43" s="46">
        <v>-0.0572047920016461</v>
      </c>
      <c r="FB43" s="40">
        <v>-0.0572047920016461</v>
      </c>
      <c r="FC43" s="40">
        <v>-0.0572047920016461</v>
      </c>
      <c r="FD43" s="40">
        <v>-0.0572047920016461</v>
      </c>
      <c r="FE43" s="40">
        <v>-0.0572047920016461</v>
      </c>
      <c r="FF43" s="40">
        <v>-0.0572047920016461</v>
      </c>
      <c r="FG43" s="40">
        <v>0</v>
      </c>
      <c r="FH43" s="40">
        <v>0</v>
      </c>
      <c r="FI43" s="40">
        <v>0</v>
      </c>
      <c r="FJ43" s="40">
        <v>0</v>
      </c>
      <c r="FK43" s="40">
        <v>-0.0678379945638321</v>
      </c>
      <c r="FL43" s="40">
        <v>-0.0678379945638321</v>
      </c>
      <c r="FM43" s="46">
        <v>-0.0678379945638321</v>
      </c>
      <c r="FN43" s="40">
        <v>-0.0678379945638321</v>
      </c>
      <c r="FO43" s="40">
        <v>-0.0678379945638321</v>
      </c>
      <c r="FP43" s="46">
        <v>-0.067837994563833</v>
      </c>
    </row>
    <row r="44" s="2" customFormat="1" ht="11.25" customHeight="1" spans="1:172">
      <c r="A44" s="48" t="s">
        <v>47</v>
      </c>
      <c r="B44" s="49">
        <v>0.133665373989304</v>
      </c>
      <c r="C44" s="49">
        <v>0.133665373989304</v>
      </c>
      <c r="D44" s="49">
        <v>0.0482775996771485</v>
      </c>
      <c r="E44" s="49">
        <v>0.0537965258718913</v>
      </c>
      <c r="F44" s="49">
        <v>0.0424047676984063</v>
      </c>
      <c r="G44" s="49">
        <v>0.0506845148672537</v>
      </c>
      <c r="H44" s="49">
        <v>0.00423298758896262</v>
      </c>
      <c r="I44" s="49">
        <v>0.0315398945111833</v>
      </c>
      <c r="J44" s="49">
        <v>0.0514151179518598</v>
      </c>
      <c r="K44" s="49">
        <v>-0.0296650948017271</v>
      </c>
      <c r="L44" s="49">
        <v>0.0183198215296414</v>
      </c>
      <c r="M44" s="50">
        <v>-0.0537200177586834</v>
      </c>
      <c r="N44" s="51">
        <v>0.0108781345342008</v>
      </c>
      <c r="O44" s="51">
        <v>0.0489029504320708</v>
      </c>
      <c r="P44" s="51">
        <v>0.0489029504320708</v>
      </c>
      <c r="Q44" s="51">
        <v>0.0270651906587815</v>
      </c>
      <c r="R44" s="51">
        <v>0.0712356670608165</v>
      </c>
      <c r="S44" s="51">
        <v>0.0578955272427559</v>
      </c>
      <c r="T44" s="51">
        <v>0.0471791899153706</v>
      </c>
      <c r="U44" s="51">
        <v>0.0325901374184874</v>
      </c>
      <c r="V44" s="51">
        <v>0.00087804015649362</v>
      </c>
      <c r="W44" s="51">
        <v>0.00524491464939403</v>
      </c>
      <c r="X44" s="51">
        <v>0.00524175579633979</v>
      </c>
      <c r="Y44" s="52">
        <v>0.00524175579633979</v>
      </c>
      <c r="Z44" s="51">
        <v>-0.0141373427382742</v>
      </c>
      <c r="AA44" s="51">
        <v>-0.0291317462344886</v>
      </c>
      <c r="AB44" s="51">
        <v>-0.0416294127472272</v>
      </c>
      <c r="AC44" s="51">
        <v>-0.0212522576760986</v>
      </c>
      <c r="AD44" s="51">
        <v>-0.0414664931557781</v>
      </c>
      <c r="AE44" s="51">
        <v>-0.041456708707181</v>
      </c>
      <c r="AF44" s="51">
        <v>0.0131444231863074</v>
      </c>
      <c r="AG44" s="51">
        <v>0.0175293448471998</v>
      </c>
      <c r="AH44" s="51">
        <v>0.00872478032726343</v>
      </c>
      <c r="AI44" s="51">
        <v>0.00434283156510307</v>
      </c>
      <c r="AJ44" s="51">
        <v>0.00434282981993794</v>
      </c>
      <c r="AK44" s="51">
        <v>0.00868965790155451</v>
      </c>
      <c r="AL44" s="53">
        <v>-0.0128726698645943</v>
      </c>
      <c r="AM44" s="51">
        <v>-0.0128726698645943</v>
      </c>
      <c r="AN44" s="51">
        <v>-0.00429088995486504</v>
      </c>
      <c r="AO44" s="51">
        <v>0.0086936909228843</v>
      </c>
      <c r="AP44" s="51">
        <v>-0.00401878610848316</v>
      </c>
      <c r="AQ44" s="51">
        <v>-0.141736195995284</v>
      </c>
      <c r="AR44" s="51">
        <v>-0.0994834942735234</v>
      </c>
      <c r="AS44" s="51">
        <v>-0.0994812451362406</v>
      </c>
      <c r="AT44" s="51">
        <v>-0.0893857202657703</v>
      </c>
      <c r="AU44" s="51">
        <v>-0.111402537788101</v>
      </c>
      <c r="AV44" s="51">
        <v>-0.039338461072021</v>
      </c>
      <c r="AW44" s="51">
        <v>-0.0434783176886026</v>
      </c>
      <c r="AX44" s="53">
        <v>-0.0308918450881535</v>
      </c>
      <c r="AY44" s="51">
        <v>-0.0392443576947724</v>
      </c>
      <c r="AZ44" s="51">
        <v>-0.0392443576947724</v>
      </c>
      <c r="BA44" s="51">
        <v>-0.170851796121936</v>
      </c>
      <c r="BB44" s="51">
        <v>-0.041960915034873</v>
      </c>
      <c r="BC44" s="51">
        <v>-0.0869219264745935</v>
      </c>
      <c r="BD44" s="51">
        <v>-0.115749798099965</v>
      </c>
      <c r="BE44" s="51">
        <v>-0.129321362786868</v>
      </c>
      <c r="BF44" s="51">
        <v>-0.0844157827634049</v>
      </c>
      <c r="BG44" s="51">
        <v>-0.113417161520711</v>
      </c>
      <c r="BH44" s="51">
        <v>-0.239987819837381</v>
      </c>
      <c r="BI44" s="51">
        <v>-0.158978104134468</v>
      </c>
      <c r="BJ44" s="53">
        <v>-0.288208128194122</v>
      </c>
      <c r="BK44" s="51">
        <v>-0.252350253374084</v>
      </c>
      <c r="BL44" s="51">
        <v>-0.261310490562121</v>
      </c>
      <c r="BM44" s="51">
        <v>-0.0563854472271379</v>
      </c>
      <c r="BN44" s="51">
        <v>-0.0560254302089186</v>
      </c>
      <c r="BO44" s="51">
        <v>-0.148988370156752</v>
      </c>
      <c r="BP44" s="51">
        <v>-0.0886474120371928</v>
      </c>
      <c r="BQ44" s="51">
        <v>-0.0669190796239753</v>
      </c>
      <c r="BR44" s="51">
        <v>0.0404757560946696</v>
      </c>
      <c r="BS44" s="51">
        <v>0.0522277919594256</v>
      </c>
      <c r="BT44" s="51">
        <v>0.180931637697569</v>
      </c>
      <c r="BU44" s="51">
        <v>0.0564796636796956</v>
      </c>
      <c r="BV44" s="53">
        <v>0.242788698899759</v>
      </c>
      <c r="BW44" s="51">
        <v>0.195168105746957</v>
      </c>
      <c r="BX44" s="51">
        <v>0.197535477283563</v>
      </c>
      <c r="BY44" s="51">
        <v>0.137862175502877</v>
      </c>
      <c r="BZ44" s="51">
        <v>0.154515115655471</v>
      </c>
      <c r="CA44" s="51">
        <v>0.280632216294055</v>
      </c>
      <c r="CB44" s="51">
        <v>0.234824246301112</v>
      </c>
      <c r="CC44" s="51">
        <v>0.229355975360304</v>
      </c>
      <c r="CD44" s="51">
        <v>0.104571898504276</v>
      </c>
      <c r="CE44" s="51">
        <v>0.0669688996536428</v>
      </c>
      <c r="CF44" s="51">
        <v>0.15970780030541</v>
      </c>
      <c r="CG44" s="52">
        <v>0.171454551350545</v>
      </c>
      <c r="CH44" s="53">
        <v>0.0802332086512096</v>
      </c>
      <c r="CI44" s="51">
        <v>0.0694011788826758</v>
      </c>
      <c r="CJ44" s="51">
        <v>0.0802332086512096</v>
      </c>
      <c r="CK44" s="51">
        <v>0.00844350530774629</v>
      </c>
      <c r="CL44" s="51">
        <v>0.0064131811801087</v>
      </c>
      <c r="CM44" s="51">
        <v>0.0160614306642155</v>
      </c>
      <c r="CN44" s="51">
        <v>0.0160614306642155</v>
      </c>
      <c r="CO44" s="51">
        <v>0.0110300347663921</v>
      </c>
      <c r="CP44" s="51">
        <v>-0.0123578161322762</v>
      </c>
      <c r="CQ44" s="51">
        <v>-0.0315926122437581</v>
      </c>
      <c r="CR44" s="51">
        <v>-0.132679385342618</v>
      </c>
      <c r="CS44" s="52">
        <v>-0.132679385342618</v>
      </c>
      <c r="CT44" s="51">
        <v>-0.0908004533101548</v>
      </c>
      <c r="CU44" s="51">
        <v>-0.0908004533101548</v>
      </c>
      <c r="CV44" s="51">
        <v>-0.0814126473595316</v>
      </c>
      <c r="CW44" s="51">
        <v>-0.048647687438514</v>
      </c>
      <c r="CX44" s="51">
        <v>-0.0608369267451773</v>
      </c>
      <c r="CY44" s="51">
        <v>0.0694028676247003</v>
      </c>
      <c r="CZ44" s="51">
        <v>-0.0117307180025679</v>
      </c>
      <c r="DA44" s="51">
        <v>-0.0263070791270609</v>
      </c>
      <c r="DB44" s="51">
        <v>-0.00289598953254333</v>
      </c>
      <c r="DC44" s="51">
        <v>0.0380470141465128</v>
      </c>
      <c r="DD44" s="51">
        <v>0.0487871216568045</v>
      </c>
      <c r="DE44" s="52">
        <v>0.0487871216568045</v>
      </c>
      <c r="DF44" s="51">
        <v>0.0983830769707343</v>
      </c>
      <c r="DG44" s="51">
        <v>0.0880699004421317</v>
      </c>
      <c r="DH44" s="51">
        <v>0.112695310997071</v>
      </c>
      <c r="DI44" s="51">
        <v>0.137316904488846</v>
      </c>
      <c r="DJ44" s="51">
        <v>0.15263459676885</v>
      </c>
      <c r="DK44" s="51">
        <v>0.258272010457966</v>
      </c>
      <c r="DL44" s="51">
        <v>0.361571912379993</v>
      </c>
      <c r="DM44" s="51">
        <v>0.33643774805251</v>
      </c>
      <c r="DN44" s="51">
        <v>0.2495986663374</v>
      </c>
      <c r="DO44" s="51">
        <v>0.253141047947642</v>
      </c>
      <c r="DP44" s="51">
        <v>0.246097864365591</v>
      </c>
      <c r="DQ44" s="52">
        <v>0.272785196919369</v>
      </c>
      <c r="DR44" s="53">
        <v>0.275188998494761</v>
      </c>
      <c r="DS44" s="51">
        <v>0.381254181992984</v>
      </c>
      <c r="DT44" s="51">
        <v>0.33688143813437</v>
      </c>
      <c r="DU44" s="51">
        <v>0.344783861071706</v>
      </c>
      <c r="DV44" s="51">
        <v>0.375617978938443</v>
      </c>
      <c r="DW44" s="51">
        <v>0.107760086426716</v>
      </c>
      <c r="DX44" s="51">
        <v>0.0949960500435612</v>
      </c>
      <c r="DY44" s="51">
        <v>0.103275928557133</v>
      </c>
      <c r="DZ44" s="51">
        <v>0.131190987042335</v>
      </c>
      <c r="EA44" s="51">
        <v>0.12665777999431</v>
      </c>
      <c r="EB44" s="51">
        <v>0.143795886405409</v>
      </c>
      <c r="EC44" s="52">
        <v>0.104065366895046</v>
      </c>
      <c r="ED44" s="51">
        <v>0.0885220633945241</v>
      </c>
      <c r="EE44" s="51">
        <v>0.0148995264148239</v>
      </c>
      <c r="EF44" s="51">
        <v>0.0197</v>
      </c>
      <c r="EG44" s="51">
        <v>-0.00824972062442375</v>
      </c>
      <c r="EH44" s="51">
        <v>-0.0433637800776032</v>
      </c>
      <c r="EI44" s="51">
        <v>-0.0629848116138563</v>
      </c>
      <c r="EJ44" s="51">
        <v>-0.052062310153094</v>
      </c>
      <c r="EK44" s="51">
        <v>-0.12513460294308</v>
      </c>
      <c r="EL44" s="51">
        <v>-0.108853354750345</v>
      </c>
      <c r="EM44" s="51">
        <v>-0.105267747545742</v>
      </c>
      <c r="EN44" s="51">
        <v>-0.121346352797863</v>
      </c>
      <c r="EO44" s="52">
        <v>-0.114923200677938</v>
      </c>
      <c r="EP44" s="51">
        <v>-0.114923200677938</v>
      </c>
      <c r="EQ44" s="51">
        <v>-0.132213483801104</v>
      </c>
      <c r="ER44" s="51">
        <v>-0.149755655902134</v>
      </c>
      <c r="ES44" s="51">
        <v>-0.149755655902134</v>
      </c>
      <c r="ET44" s="51">
        <v>-0.139617425653355</v>
      </c>
      <c r="EU44" s="51">
        <v>-0.130805329957452</v>
      </c>
      <c r="EV44" s="51">
        <v>-0.130805329957452</v>
      </c>
      <c r="EW44" s="51">
        <v>-0.0470290268279157</v>
      </c>
      <c r="EX44" s="51">
        <v>-0.073958295231412</v>
      </c>
      <c r="EY44" s="51">
        <v>-0.0470290268279157</v>
      </c>
      <c r="EZ44" s="51">
        <v>-0.02730532646129</v>
      </c>
      <c r="FA44" s="52">
        <v>-0.020591031270228</v>
      </c>
      <c r="FB44" s="51">
        <v>-0.020591031270228</v>
      </c>
      <c r="FC44" s="51">
        <v>-0.00150864319902111</v>
      </c>
      <c r="FD44" s="51">
        <v>0.00476582290612715</v>
      </c>
      <c r="FE44" s="51">
        <v>0.00476582290612715</v>
      </c>
      <c r="FF44" s="51">
        <v>-0.00707373261539346</v>
      </c>
      <c r="FG44" s="51">
        <v>0.0468119100856439</v>
      </c>
      <c r="FH44" s="51">
        <v>0.0546336483692447</v>
      </c>
      <c r="FI44" s="51">
        <v>0.0546336483692447</v>
      </c>
      <c r="FJ44" s="51">
        <v>0.0853023671084197</v>
      </c>
      <c r="FK44" s="51">
        <v>0.0546336483692447</v>
      </c>
      <c r="FL44" s="51">
        <v>0.0521559970648133</v>
      </c>
      <c r="FM44" s="52">
        <v>0.0521559970648133</v>
      </c>
      <c r="FN44" s="51">
        <v>0.0521559970648133</v>
      </c>
      <c r="FO44" s="51">
        <v>0.0521559970648133</v>
      </c>
      <c r="FP44" s="52">
        <v>0.0621469921902409</v>
      </c>
    </row>
    <row r="45" spans="1:172">
      <c r="G45" s="25"/>
      <c r="BU45" s="40"/>
      <c r="DD45" s="40"/>
      <c r="DI45" s="40"/>
      <c r="EF45" s="40"/>
    </row>
    <row r="46" spans="1:172">
      <c r="EF46" s="40"/>
    </row>
    <row r="47" spans="1:172">
      <c r="EF47" s="40"/>
    </row>
    <row r="48" spans="1:172">
      <c r="EF48" s="2"/>
    </row>
    <row r="49" spans="53:136">
      <c r="BA49" s="54"/>
      <c r="EF49" s="40"/>
    </row>
    <row r="50" spans="53:136">
      <c r="EF50" s="40"/>
    </row>
    <row r="51" spans="53:136">
      <c r="EF51" s="40"/>
    </row>
    <row r="52" spans="53:136">
      <c r="EF52" s="40"/>
    </row>
  </sheetData>
  <mergeCells count="16">
    <mergeCell ref="B8:M8"/>
    <mergeCell ref="N8:Y8"/>
    <mergeCell ref="Z8:AK8"/>
    <mergeCell ref="AL8:AW8"/>
    <mergeCell ref="AX8:BI8"/>
    <mergeCell ref="BJ8:BU8"/>
    <mergeCell ref="BV8:CG8"/>
    <mergeCell ref="CH8:CS8"/>
    <mergeCell ref="CT8:DE8"/>
    <mergeCell ref="DF8:DQ8"/>
    <mergeCell ref="DR8:EC8"/>
    <mergeCell ref="ED8:EO8"/>
    <mergeCell ref="EP8:FA8"/>
    <mergeCell ref="FB8:FM8"/>
    <mergeCell ref="FN8:FP8"/>
    <mergeCell ref="A8:A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Índice</vt:lpstr>
      <vt:lpstr>Variación mensual</vt:lpstr>
      <vt:lpstr>Variación año corrido</vt:lpstr>
      <vt:lpstr>Variación doce meses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Schneidder.Dieudonne</cp:lastModifiedBy>
  <dcterms:created xsi:type="dcterms:W3CDTF">2015-09-23T12:48:00Z</dcterms:created>
  <dcterms:modified xsi:type="dcterms:W3CDTF">2026-04-17T13:11:12Z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49CBBE78037C41EF99BA592967868B41_12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