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Z:\archivos\Departamento de Estadisticas Coyunturales\3. ICDV\2. Publicaciones\1. ICDV\Series e indicadores ICDV\Tabulado\"/>
    </mc:Choice>
  </mc:AlternateContent>
  <xr:revisionPtr revIDLastSave="0" documentId="13_ncr:1_{416263DF-5D09-4FE9-B568-B5FF9138D594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Índice" sheetId="4" r:id="rId1"/>
    <sheet name="Variación mensual" sheetId="1" r:id="rId2"/>
    <sheet name="Variación año corrido" sheetId="2" r:id="rId3"/>
    <sheet name="Variación doce mese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<sst xmlns="http://schemas.openxmlformats.org/spreadsheetml/2006/main" count="837" uniqueCount="53">
  <si>
    <r>
      <t>Cuadro 3.</t>
    </r>
    <r>
      <rPr>
        <sz val="8"/>
        <color rgb="FF000000"/>
        <rFont val="Franklin Gothic Book"/>
        <charset val="134"/>
      </rPr>
      <t xml:space="preserve"> REPÚBLICA DOMINICANA: Índice de Costos Directos de la Construcción de Viviendas unifamiliares de un nivel, según subgrupos de costos, por año y mes, de enero del 2012 a abril del 2026</t>
    </r>
  </si>
  <si>
    <t>Diciembre 2010 = 100</t>
  </si>
  <si>
    <t>Subgrupo de costo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</si>
  <si>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</si>
  <si>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</si>
  <si>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</si>
  <si>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</si>
  <si>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</si>
  <si>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</si>
  <si>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</si>
  <si>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</si>
  <si>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</si>
  <si>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</si>
  <si>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</si>
  <si>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</si>
  <si>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</si>
  <si>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Mano de obra</t>
  </si>
  <si>
    <t>Jornalero</t>
  </si>
  <si>
    <t>Albañilería</t>
  </si>
  <si>
    <t>Instalación hidrosanitaria</t>
  </si>
  <si>
    <t>Carpintería</t>
  </si>
  <si>
    <t>Pintura</t>
  </si>
  <si>
    <t>Acero</t>
  </si>
  <si>
    <t>Eléctrica</t>
  </si>
  <si>
    <t>Excavación</t>
  </si>
  <si>
    <t>Sobre Costo Salarial</t>
  </si>
  <si>
    <t>Maquinarias</t>
  </si>
  <si>
    <t>Herramientas</t>
  </si>
  <si>
    <t>Materiales</t>
  </si>
  <si>
    <t>Cemento y  pegamento</t>
  </si>
  <si>
    <t>Bloques y otros</t>
  </si>
  <si>
    <t>Pisos y cerámicas</t>
  </si>
  <si>
    <t xml:space="preserve">Madera </t>
  </si>
  <si>
    <t>Agregados</t>
  </si>
  <si>
    <t>Tuberías y piezas PVC2</t>
  </si>
  <si>
    <t>Alambre, clavos, zinc, otros</t>
  </si>
  <si>
    <t>Equipos y aparatos instalaciones hidrosanitarias</t>
  </si>
  <si>
    <t>Alambres eléctricos</t>
  </si>
  <si>
    <t>Módulos, contadores y breakers</t>
  </si>
  <si>
    <t>Accesorios eléctricos</t>
  </si>
  <si>
    <t>Misceláneos eléctricos</t>
  </si>
  <si>
    <t>Combustibles</t>
  </si>
  <si>
    <t>Piedras naturales y marmolite</t>
  </si>
  <si>
    <t>Subcontratos</t>
  </si>
  <si>
    <t>Ebanistería</t>
  </si>
  <si>
    <t>Terminaciones aluminio y vidrio</t>
  </si>
  <si>
    <t>Bote</t>
  </si>
  <si>
    <t>Herrería</t>
  </si>
  <si>
    <r>
      <t>Cuadro 3.1</t>
    </r>
    <r>
      <rPr>
        <sz val="8"/>
        <color rgb="FF000000"/>
        <rFont val="Franklin Gothic Book"/>
        <charset val="134"/>
      </rPr>
      <t>. REPÚBLICA DOMINICANA: Variación mensual del Índice de Costos Directos de la Construcción de Viviendas unifamiliares de un nivel, según subgrupos de costos, por año y mes, de enero del 2012 a abril del 2026</t>
    </r>
  </si>
  <si>
    <r>
      <t>Cuadro 3.2</t>
    </r>
    <r>
      <rPr>
        <sz val="8"/>
        <color rgb="FF000000"/>
        <rFont val="Franklin Gothic Book"/>
        <charset val="134"/>
      </rPr>
      <t>. REPÚBLICA DOMINICANA: Variación año corrido del Índice de Costos Directos de la Construcción de Viviendas unifamiliares de un nivel, según subgrupos de costos, por año y mes, de enero del 2012 a abril del 2026</t>
    </r>
  </si>
  <si>
    <t>Nota</t>
  </si>
  <si>
    <t>(…) Información no disponible</t>
  </si>
  <si>
    <r>
      <t xml:space="preserve">Cuadro 3.3. </t>
    </r>
    <r>
      <rPr>
        <sz val="8"/>
        <color rgb="FF000000"/>
        <rFont val="Franklin Gothic Book"/>
        <charset val="134"/>
      </rPr>
      <t>REPÚBLICA DOMINICANA: Variación doce meses del Índice de Costos Directos de la Construcción de Viviendas unifamiliares de un nivel, según subgrupos de costos, por año y mes, de enero del 2012 a abril del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</si>
</sst>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charset val="134"/>
      <scheme val="minor"/>
    </font>
    <font>
      <sz val="8"/>
      <color theme="1"/>
      <name val="Franklin Gothic Demi"/>
      <charset val="134"/>
    </font>
    <font>
      <sz val="8"/>
      <color theme="1"/>
      <name val="Franklin Gothic Book"/>
      <charset val="134"/>
    </font>
    <font>
      <sz val="9"/>
      <color theme="1"/>
      <name val="Franklin Gothic Book"/>
      <charset val="134"/>
    </font>
    <font>
      <sz val="9"/>
      <color rgb="FF000000"/>
      <name val="Franklin Gothic Demi"/>
      <charset val="134"/>
    </font>
    <font>
      <b/>
      <sz val="8"/>
      <color rgb="FF000000"/>
      <name val="Franklin Gothic Book"/>
      <charset val="134"/>
    </font>
    <font>
      <sz val="9"/>
      <color rgb="FF000000"/>
      <name val="Franklin Gothic Book"/>
      <charset val="134"/>
    </font>
    <font>
      <sz val="8"/>
      <color rgb="FF000000"/>
      <name val="Franklin Gothic Book"/>
      <charset val="134"/>
    </font>
    <font>
      <sz val="8"/>
      <name val="Franklin Gothic Demi"/>
      <charset val="134"/>
    </font>
    <font>
      <sz val="8"/>
      <name val="Franklin Gothic Book"/>
      <charset val="134"/>
    </font>
    <font>
      <sz val="8"/>
      <name val="Calibri"/>
      <charset val="134"/>
      <scheme val="minor"/>
    </font>
    <font>
      <sz val="9"/>
      <color theme="1"/>
      <name val="Franklin Gothic Demi"/>
      <charset val="134"/>
    </font>
    <font>
      <sz val="10"/>
      <name val="Arial"/>
      <charset val="134"/>
    </font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0" fontId="12" fillId="0" borderId="0"/>
  </cellStyleXfs>
  <cellXfs count="12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readingOrder="1"/>
    </xf>
    <xf numFmtId="0" fontId="4" fillId="2" borderId="0" xfId="0" applyFont="1" applyFill="1" applyAlignment="1">
      <alignment readingOrder="1"/>
    </xf>
    <xf numFmtId="0" fontId="5" fillId="2" borderId="0" xfId="0" applyFont="1" applyFill="1" applyAlignment="1">
      <alignment horizontal="center" vertical="center" wrapText="1" readingOrder="1"/>
    </xf>
    <xf numFmtId="0" fontId="6" fillId="2" borderId="0" xfId="0" applyFont="1" applyFill="1" applyAlignment="1">
      <alignment vertical="center" wrapText="1" readingOrder="1"/>
    </xf>
    <xf numFmtId="0" fontId="7" fillId="2" borderId="0" xfId="0" applyFont="1" applyFill="1" applyAlignment="1">
      <alignment horizontal="center" vertical="center" wrapText="1" readingOrder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3" fillId="2" borderId="1" xfId="0" applyFont="1" applyFill="1" applyBorder="1"/>
    <xf numFmtId="10" fontId="3" fillId="2" borderId="0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6" xfId="0" applyFont="1" applyFill="1" applyBorder="1"/>
    <xf numFmtId="0" fontId="3" fillId="2" borderId="13" xfId="0" applyFont="1" applyFill="1" applyBorder="1"/>
    <xf numFmtId="0" fontId="3" fillId="2" borderId="10" xfId="0" applyFont="1" applyFill="1" applyBorder="1"/>
    <xf numFmtId="0" fontId="8" fillId="2" borderId="10" xfId="2" applyFont="1" applyFill="1" applyBorder="1" applyAlignment="1">
      <alignment horizontal="left" vertical="center" wrapText="1"/>
    </xf>
    <xf numFmtId="10" fontId="2" fillId="2" borderId="0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10" fontId="2" fillId="2" borderId="0" xfId="1" applyNumberFormat="1" applyFont="1" applyFill="1" applyBorder="1" applyAlignment="1">
      <alignment horizontal="center" vertical="center"/>
    </xf>
    <xf numFmtId="0" fontId="2" fillId="2" borderId="10" xfId="0" applyFont="1" applyFill="1" applyBorder="1"/>
    <xf numFmtId="0" fontId="2" fillId="2" borderId="10" xfId="0" applyFont="1" applyFill="1" applyBorder="1" applyAlignment="1">
      <alignment vertical="center"/>
    </xf>
    <xf numFmtId="0" fontId="9" fillId="2" borderId="10" xfId="2" applyFont="1" applyFill="1" applyBorder="1" applyAlignment="1">
      <alignment horizontal="left" vertical="center" wrapText="1"/>
    </xf>
    <xf numFmtId="10" fontId="10" fillId="2" borderId="0" xfId="1" applyNumberFormat="1" applyFont="1" applyFill="1" applyBorder="1" applyAlignment="1">
      <alignment horizontal="center" vertical="center"/>
    </xf>
    <xf numFmtId="10" fontId="10" fillId="2" borderId="10" xfId="1" applyNumberFormat="1" applyFont="1" applyFill="1" applyBorder="1" applyAlignment="1">
      <alignment horizontal="center" vertical="center"/>
    </xf>
    <xf numFmtId="10" fontId="2" fillId="2" borderId="10" xfId="1" applyNumberFormat="1" applyFont="1" applyFill="1" applyBorder="1" applyAlignment="1">
      <alignment horizontal="center" vertical="center"/>
    </xf>
    <xf numFmtId="10" fontId="2" fillId="2" borderId="6" xfId="1" applyNumberFormat="1" applyFont="1" applyFill="1" applyBorder="1" applyAlignment="1">
      <alignment horizontal="center" vertical="center"/>
    </xf>
    <xf numFmtId="0" fontId="9" fillId="2" borderId="14" xfId="2" applyFont="1" applyFill="1" applyBorder="1" applyAlignment="1">
      <alignment horizontal="left" vertical="center" wrapText="1"/>
    </xf>
    <xf numFmtId="10" fontId="10" fillId="2" borderId="15" xfId="1" applyNumberFormat="1" applyFont="1" applyFill="1" applyBorder="1" applyAlignment="1">
      <alignment horizontal="center" vertical="center"/>
    </xf>
    <xf numFmtId="10" fontId="10" fillId="2" borderId="14" xfId="1" applyNumberFormat="1" applyFont="1" applyFill="1" applyBorder="1" applyAlignment="1">
      <alignment horizontal="center" vertical="center"/>
    </xf>
    <xf numFmtId="10" fontId="2" fillId="2" borderId="15" xfId="1" applyNumberFormat="1" applyFont="1" applyFill="1" applyBorder="1" applyAlignment="1">
      <alignment horizontal="center" vertical="center"/>
    </xf>
    <xf numFmtId="10" fontId="2" fillId="2" borderId="14" xfId="1" applyNumberFormat="1" applyFont="1" applyFill="1" applyBorder="1" applyAlignment="1">
      <alignment horizontal="center" vertical="center"/>
    </xf>
    <xf numFmtId="10" fontId="2" fillId="2" borderId="16" xfId="1" applyNumberFormat="1" applyFont="1" applyFill="1" applyBorder="1" applyAlignment="1">
      <alignment horizontal="center" vertical="center"/>
    </xf>
    <xf numFmtId="10" fontId="2" fillId="2" borderId="0" xfId="1" applyNumberFormat="1" applyFont="1" applyFill="1" applyBorder="1" applyAlignment="1">
      <alignment horizontal="center"/>
    </xf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2" borderId="17" xfId="0" applyFont="1" applyFill="1" applyBorder="1"/>
    <xf numFmtId="0" fontId="3" fillId="2" borderId="11" xfId="0" applyFont="1" applyFill="1" applyBorder="1"/>
    <xf numFmtId="10" fontId="3" fillId="2" borderId="12" xfId="1" applyNumberFormat="1" applyFont="1" applyFill="1" applyBorder="1" applyAlignment="1">
      <alignment horizontal="center"/>
    </xf>
    <xf numFmtId="0" fontId="8" fillId="2" borderId="10" xfId="2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6" xfId="0" applyFont="1" applyFill="1" applyBorder="1" applyAlignment="1">
      <alignment vertical="center"/>
    </xf>
    <xf numFmtId="10" fontId="2" fillId="2" borderId="0" xfId="1" applyNumberFormat="1" applyFont="1" applyFill="1" applyBorder="1" applyAlignment="1">
      <alignment vertical="center"/>
    </xf>
    <xf numFmtId="0" fontId="9" fillId="2" borderId="10" xfId="2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4" xfId="2" applyFont="1" applyFill="1" applyBorder="1" applyAlignment="1">
      <alignment vertical="center" wrapText="1"/>
    </xf>
    <xf numFmtId="0" fontId="3" fillId="2" borderId="0" xfId="0" applyFont="1" applyFill="1" applyAlignment="1">
      <alignment horizontal="left" vertical="center" wrapText="1" indent="2"/>
    </xf>
    <xf numFmtId="0" fontId="4" fillId="2" borderId="0" xfId="0" applyFont="1" applyFill="1" applyAlignment="1">
      <alignment horizontal="center" vertical="center" readingOrder="1"/>
    </xf>
    <xf numFmtId="0" fontId="1" fillId="2" borderId="7" xfId="0" applyFont="1" applyFill="1" applyBorder="1" applyAlignment="1">
      <alignment horizontal="center" vertical="center" wrapText="1"/>
    </xf>
    <xf numFmtId="10" fontId="3" fillId="2" borderId="11" xfId="1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0" fontId="3" fillId="2" borderId="0" xfId="1" applyNumberFormat="1" applyFont="1" applyFill="1" applyBorder="1" applyAlignment="1">
      <alignment horizontal="center"/>
    </xf>
    <xf numFmtId="10" fontId="2" fillId="2" borderId="6" xfId="1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0" fontId="0" fillId="2" borderId="0" xfId="0" applyFill="1"/>
    <xf numFmtId="0" fontId="1" fillId="2" borderId="3" xfId="0" applyFont="1" applyFill="1" applyBorder="1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 indent="2"/>
    </xf>
    <xf numFmtId="0" fontId="1" fillId="2" borderId="7" xfId="0" applyFont="1" applyFill="1" applyBorder="1" applyAlignment="1">
      <alignment horizontal="left" vertical="center" wrapText="1" indent="2"/>
    </xf>
    <xf numFmtId="0" fontId="1" fillId="2" borderId="1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0" xfId="1" applyNumberFormat="1" applyFont="1" applyFill="1" applyBorder="1" applyAlignment="1">
      <alignment horizontal="center" vertical="center"/>
    </xf>
    <xf numFmtId="2" fontId="2" fillId="2" borderId="10" xfId="1" applyNumberFormat="1" applyFont="1" applyFill="1" applyBorder="1" applyAlignment="1">
      <alignment horizontal="center" vertical="center"/>
    </xf>
    <xf numFmtId="2" fontId="2" fillId="2" borderId="6" xfId="1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2" fontId="2" fillId="2" borderId="15" xfId="1" applyNumberFormat="1" applyFont="1" applyFill="1" applyBorder="1" applyAlignment="1">
      <alignment horizontal="center" vertical="center"/>
    </xf>
    <xf numFmtId="2" fontId="2" fillId="2" borderId="14" xfId="1" applyNumberFormat="1" applyFont="1" applyFill="1" applyBorder="1" applyAlignment="1">
      <alignment horizontal="center" vertical="center"/>
    </xf>
    <xf numFmtId="2" fontId="2" fillId="2" borderId="16" xfId="1" applyNumberFormat="1" applyFont="1" applyFill="1" applyBorder="1" applyAlignment="1">
      <alignment horizontal="center" vertical="center"/>
    </xf>
    <xf numFmtId="2" fontId="2" fillId="2" borderId="16" xfId="0" applyNumberFormat="1" applyFont="1" applyFill="1" applyBorder="1" applyAlignment="1">
      <alignment horizontal="center" vertical="center"/>
    </xf>
    <xf numFmtId="2" fontId="2" fillId="2" borderId="15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31000000}"/>
    <cellStyle name="Porcentaje" xfId="1" builtinId="5"/>
  </cellStyles>
  <dxfs count="16">
    <dxf>
      <fill>
        <patternFill patternType="solid">
          <bgColor theme="8" tint="0.79995117038483843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8" tint="0.79995117038483843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8" tint="0.79995117038483843"/>
        </patternFill>
      </fill>
    </dxf>
    <dxf>
      <fill>
        <patternFill patternType="solid">
          <bgColor theme="8" tint="0.79995117038483843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8" tint="0.79995117038483843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8" tint="0.79995117038483843"/>
        </patternFill>
      </fill>
    </dxf>
    <dxf>
      <fill>
        <patternFill patternType="solid">
          <bgColor theme="8" tint="0.79995117038483843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8" tint="0.79995117038483843"/>
        </patternFill>
      </fill>
    </dxf>
    <dxf>
      <fill>
        <patternFill patternType="solid">
          <bgColor theme="9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3721895</xdr:colOff>
      <xdr:row>4</xdr:row>
      <xdr:rowOff>292894</xdr:rowOff>
    </xdr:from>
    <xdr:to>
      <xdr:col>0</xdr:col>
      <xdr:colOff>4512469</xdr:colOff>
      <xdr:row>6</xdr:row>
      <xdr:rowOff>91246</xdr:rowOff>
    </xdr:to>
    <xdr:pic>
      <xdr:nvPicPr>
        <xdr:cNvPr id="3" name="Picture 1" descr="http://intranet_one/Publicaciones/Logo%20One%20marca%20de%20agua%20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21735" y="961390"/>
          <a:ext cx="790575" cy="39814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3728198</xdr:colOff>
      <xdr:row>4</xdr:row>
      <xdr:rowOff>386602</xdr:rowOff>
    </xdr:from>
    <xdr:to>
      <xdr:col>0</xdr:col>
      <xdr:colOff>4482354</xdr:colOff>
      <xdr:row>6</xdr:row>
      <xdr:rowOff>66164</xdr:rowOff>
    </xdr:to>
    <xdr:pic>
      <xdr:nvPicPr>
        <xdr:cNvPr id="3" name="Picture 1" descr="http://intranet_one/Publicaciones/Logo%20One%20marca%20de%20agua%20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28085" y="1009015"/>
          <a:ext cx="753745" cy="39433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3690937</xdr:colOff>
      <xdr:row>4</xdr:row>
      <xdr:rowOff>378617</xdr:rowOff>
    </xdr:from>
    <xdr:to>
      <xdr:col>0</xdr:col>
      <xdr:colOff>4524374</xdr:colOff>
      <xdr:row>6</xdr:row>
      <xdr:rowOff>119271</xdr:rowOff>
    </xdr:to>
    <xdr:pic>
      <xdr:nvPicPr>
        <xdr:cNvPr id="3" name="Picture 1" descr="http://intranet_one/Publicaciones/Logo%20One%20marca%20de%20agua%20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690620" y="1001395"/>
          <a:ext cx="833120" cy="45466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3798094</xdr:colOff>
      <xdr:row>4</xdr:row>
      <xdr:rowOff>407194</xdr:rowOff>
    </xdr:from>
    <xdr:to>
      <xdr:col>0</xdr:col>
      <xdr:colOff>4524375</xdr:colOff>
      <xdr:row>6</xdr:row>
      <xdr:rowOff>113963</xdr:rowOff>
    </xdr:to>
    <xdr:pic>
      <xdr:nvPicPr>
        <xdr:cNvPr id="3" name="Picture 1" descr="http://intranet_one/Publicaciones/Logo%20One%20marca%20de%20agua%20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97935" y="1029970"/>
          <a:ext cx="726440" cy="42100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3:FQ45"/>
  <sheetViews>
    <sheetView zoomScale="80" zoomScaleNormal="80" workbookViewId="0">
      <pane xSplit="1" topLeftCell="FD1" activePane="topRight" state="frozen"/>
      <selection pane="topRight" activeCell="FI47" sqref="FI47"/>
    </sheetView>
  </sheetViews>
  <sheetFormatPr baseColWidth="10" defaultColWidth="11.42578125" defaultRowHeight="15"/>
  <cols>
    <col min="1" max="1" width="68.7109375" style="85" customWidth="1"/>
    <col min="2" max="47" width="10.7109375" style="85" customWidth="1"/>
    <col min="48" max="16384" width="11.42578125" style="85"/>
  </cols>
  <sheetData>
    <row r="3" spans="1:173" s="3" customFormat="1" ht="12.75">
      <c r="AW3" s="4"/>
    </row>
    <row r="4" spans="1:173" s="3" customFormat="1" ht="11.2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173" s="3" customFormat="1" ht="36" customHeight="1">
      <c r="A5" s="7" t="s">
        <v>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</row>
    <row r="6" spans="1:173" s="3" customFormat="1" ht="11.25" customHeight="1">
      <c r="A6" s="9" t="s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</row>
    <row r="7" spans="1:173" s="3" customFormat="1" ht="11.25" customHeight="1"/>
    <row r="8" spans="1:173" s="84" customFormat="1" ht="11.25" customHeight="1">
      <c r="A8" s="118" t="s">
        <v>2</v>
      </c>
      <c r="B8" s="103">
        <v>2012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4"/>
      <c r="N8" s="105">
        <v>2013</v>
      </c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4"/>
      <c r="Z8" s="105">
        <v>2014</v>
      </c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4"/>
      <c r="AL8" s="105">
        <v>2015</v>
      </c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4"/>
      <c r="AX8" s="106">
        <v>2016</v>
      </c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8"/>
      <c r="BJ8" s="109">
        <v>2017</v>
      </c>
      <c r="BK8" s="110"/>
      <c r="BL8" s="110"/>
      <c r="BM8" s="110"/>
      <c r="BN8" s="110"/>
      <c r="BO8" s="110"/>
      <c r="BP8" s="110"/>
      <c r="BQ8" s="110"/>
      <c r="BR8" s="110"/>
      <c r="BS8" s="110"/>
      <c r="BT8" s="110"/>
      <c r="BU8" s="111"/>
      <c r="BV8" s="106">
        <v>2018</v>
      </c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8"/>
      <c r="CH8" s="109">
        <v>2019</v>
      </c>
      <c r="CI8" s="110"/>
      <c r="CJ8" s="110"/>
      <c r="CK8" s="110"/>
      <c r="CL8" s="110"/>
      <c r="CM8" s="110"/>
      <c r="CN8" s="110"/>
      <c r="CO8" s="110"/>
      <c r="CP8" s="110"/>
      <c r="CQ8" s="110"/>
      <c r="CR8" s="110"/>
      <c r="CS8" s="110"/>
      <c r="CT8" s="105">
        <v>2020</v>
      </c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6">
        <v>2021</v>
      </c>
      <c r="DG8" s="107"/>
      <c r="DH8" s="107"/>
      <c r="DI8" s="107"/>
      <c r="DJ8" s="107"/>
      <c r="DK8" s="107"/>
      <c r="DL8" s="107"/>
      <c r="DM8" s="107"/>
      <c r="DN8" s="107"/>
      <c r="DO8" s="107"/>
      <c r="DP8" s="107"/>
      <c r="DQ8" s="108"/>
      <c r="DR8" s="112">
        <v>2022</v>
      </c>
      <c r="DS8" s="113"/>
      <c r="DT8" s="113"/>
      <c r="DU8" s="113"/>
      <c r="DV8" s="113"/>
      <c r="DW8" s="113"/>
      <c r="DX8" s="113"/>
      <c r="DY8" s="113"/>
      <c r="DZ8" s="113"/>
      <c r="EA8" s="113"/>
      <c r="EB8" s="113"/>
      <c r="EC8" s="113"/>
      <c r="ED8" s="112">
        <v>2023</v>
      </c>
      <c r="EE8" s="113"/>
      <c r="EF8" s="113"/>
      <c r="EG8" s="113"/>
      <c r="EH8" s="113"/>
      <c r="EI8" s="113"/>
      <c r="EJ8" s="113"/>
      <c r="EK8" s="113"/>
      <c r="EL8" s="113"/>
      <c r="EM8" s="113"/>
      <c r="EN8" s="113"/>
      <c r="EO8" s="114"/>
      <c r="EP8" s="115">
        <v>2024</v>
      </c>
      <c r="EQ8" s="116"/>
      <c r="ER8" s="116"/>
      <c r="ES8" s="116"/>
      <c r="ET8" s="116"/>
      <c r="EU8" s="116"/>
      <c r="EV8" s="116"/>
      <c r="EW8" s="116"/>
      <c r="EX8" s="116"/>
      <c r="EY8" s="116"/>
      <c r="EZ8" s="116"/>
      <c r="FA8" s="117"/>
      <c r="FB8" s="106">
        <v>2025</v>
      </c>
      <c r="FC8" s="107"/>
      <c r="FD8" s="107"/>
      <c r="FE8" s="107"/>
      <c r="FF8" s="107"/>
      <c r="FG8" s="107"/>
      <c r="FH8" s="107"/>
      <c r="FI8" s="107"/>
      <c r="FJ8" s="107"/>
      <c r="FK8" s="107"/>
      <c r="FL8" s="107"/>
      <c r="FM8" s="107"/>
      <c r="FN8" s="106">
        <v>2026</v>
      </c>
      <c r="FO8" s="107"/>
      <c r="FP8" s="107"/>
      <c r="FQ8" s="108"/>
    </row>
    <row r="9" spans="1:173" s="84" customFormat="1" ht="11.25" customHeight="1">
      <c r="A9" s="119"/>
      <c r="B9" s="86" t="s">
        <v>3</v>
      </c>
      <c r="C9" s="86" t="s">
        <v>4</v>
      </c>
      <c r="D9" s="86" t="s">
        <v>5</v>
      </c>
      <c r="E9" s="86" t="s">
        <v>6</v>
      </c>
      <c r="F9" s="86" t="s">
        <v>7</v>
      </c>
      <c r="G9" s="86" t="s">
        <v>8</v>
      </c>
      <c r="H9" s="86" t="s">
        <v>9</v>
      </c>
      <c r="I9" s="86" t="s">
        <v>10</v>
      </c>
      <c r="J9" s="86" t="s">
        <v>11</v>
      </c>
      <c r="K9" s="86" t="s">
        <v>12</v>
      </c>
      <c r="L9" s="86" t="s">
        <v>13</v>
      </c>
      <c r="M9" s="86" t="s">
        <v>14</v>
      </c>
      <c r="N9" s="87" t="s">
        <v>15</v>
      </c>
      <c r="O9" s="86" t="s">
        <v>4</v>
      </c>
      <c r="P9" s="86" t="s">
        <v>5</v>
      </c>
      <c r="Q9" s="86" t="s">
        <v>6</v>
      </c>
      <c r="R9" s="86" t="s">
        <v>7</v>
      </c>
      <c r="S9" s="86" t="s">
        <v>8</v>
      </c>
      <c r="T9" s="86" t="s">
        <v>9</v>
      </c>
      <c r="U9" s="86" t="s">
        <v>10</v>
      </c>
      <c r="V9" s="13" t="s">
        <v>11</v>
      </c>
      <c r="W9" s="13" t="s">
        <v>12</v>
      </c>
      <c r="X9" s="13" t="s">
        <v>13</v>
      </c>
      <c r="Y9" s="13" t="s">
        <v>14</v>
      </c>
      <c r="Z9" s="87" t="s">
        <v>15</v>
      </c>
      <c r="AA9" s="86" t="s">
        <v>4</v>
      </c>
      <c r="AB9" s="86" t="s">
        <v>5</v>
      </c>
      <c r="AC9" s="86" t="s">
        <v>6</v>
      </c>
      <c r="AD9" s="86" t="s">
        <v>7</v>
      </c>
      <c r="AE9" s="86" t="s">
        <v>8</v>
      </c>
      <c r="AF9" s="86" t="s">
        <v>9</v>
      </c>
      <c r="AG9" s="86" t="s">
        <v>10</v>
      </c>
      <c r="AH9" s="13" t="s">
        <v>11</v>
      </c>
      <c r="AI9" s="13" t="s">
        <v>12</v>
      </c>
      <c r="AJ9" s="13" t="s">
        <v>13</v>
      </c>
      <c r="AK9" s="15" t="s">
        <v>14</v>
      </c>
      <c r="AL9" s="79" t="s">
        <v>15</v>
      </c>
      <c r="AM9" s="63" t="s">
        <v>4</v>
      </c>
      <c r="AN9" s="63" t="s">
        <v>5</v>
      </c>
      <c r="AO9" s="63" t="s">
        <v>6</v>
      </c>
      <c r="AP9" s="63" t="s">
        <v>7</v>
      </c>
      <c r="AQ9" s="63" t="s">
        <v>8</v>
      </c>
      <c r="AR9" s="63" t="s">
        <v>9</v>
      </c>
      <c r="AS9" s="63" t="s">
        <v>10</v>
      </c>
      <c r="AT9" s="63" t="s">
        <v>11</v>
      </c>
      <c r="AU9" s="63" t="s">
        <v>12</v>
      </c>
      <c r="AV9" s="63" t="s">
        <v>13</v>
      </c>
      <c r="AW9" s="13" t="s">
        <v>14</v>
      </c>
      <c r="AX9" s="88" t="s">
        <v>3</v>
      </c>
      <c r="AY9" s="63" t="s">
        <v>4</v>
      </c>
      <c r="AZ9" s="63" t="s">
        <v>5</v>
      </c>
      <c r="BA9" s="63" t="s">
        <v>6</v>
      </c>
      <c r="BB9" s="63" t="s">
        <v>7</v>
      </c>
      <c r="BC9" s="63" t="s">
        <v>8</v>
      </c>
      <c r="BD9" s="63" t="s">
        <v>9</v>
      </c>
      <c r="BE9" s="63" t="s">
        <v>10</v>
      </c>
      <c r="BF9" s="63" t="s">
        <v>11</v>
      </c>
      <c r="BG9" s="63" t="s">
        <v>12</v>
      </c>
      <c r="BH9" s="63" t="s">
        <v>13</v>
      </c>
      <c r="BI9" s="63" t="s">
        <v>14</v>
      </c>
      <c r="BJ9" s="79" t="s">
        <v>15</v>
      </c>
      <c r="BK9" s="63" t="s">
        <v>4</v>
      </c>
      <c r="BL9" s="63" t="s">
        <v>5</v>
      </c>
      <c r="BM9" s="63" t="s">
        <v>6</v>
      </c>
      <c r="BN9" s="63" t="s">
        <v>7</v>
      </c>
      <c r="BO9" s="63" t="s">
        <v>8</v>
      </c>
      <c r="BP9" s="63" t="s">
        <v>9</v>
      </c>
      <c r="BQ9" s="63" t="s">
        <v>10</v>
      </c>
      <c r="BR9" s="63" t="s">
        <v>11</v>
      </c>
      <c r="BS9" s="63" t="s">
        <v>12</v>
      </c>
      <c r="BT9" s="63" t="s">
        <v>13</v>
      </c>
      <c r="BU9" s="63" t="s">
        <v>14</v>
      </c>
      <c r="BV9" s="12" t="s">
        <v>15</v>
      </c>
      <c r="BW9" s="13" t="s">
        <v>4</v>
      </c>
      <c r="BX9" s="13" t="s">
        <v>5</v>
      </c>
      <c r="BY9" s="13" t="s">
        <v>6</v>
      </c>
      <c r="BZ9" s="13" t="s">
        <v>7</v>
      </c>
      <c r="CA9" s="13" t="s">
        <v>8</v>
      </c>
      <c r="CB9" s="13" t="s">
        <v>9</v>
      </c>
      <c r="CC9" s="13" t="s">
        <v>10</v>
      </c>
      <c r="CD9" s="13" t="s">
        <v>11</v>
      </c>
      <c r="CE9" s="13" t="s">
        <v>12</v>
      </c>
      <c r="CF9" s="13" t="s">
        <v>13</v>
      </c>
      <c r="CG9" s="13" t="s">
        <v>14</v>
      </c>
      <c r="CH9" s="10" t="s">
        <v>15</v>
      </c>
      <c r="CI9" s="11" t="s">
        <v>4</v>
      </c>
      <c r="CJ9" s="11" t="s">
        <v>5</v>
      </c>
      <c r="CK9" s="11" t="s">
        <v>6</v>
      </c>
      <c r="CL9" s="11" t="s">
        <v>7</v>
      </c>
      <c r="CM9" s="11" t="s">
        <v>8</v>
      </c>
      <c r="CN9" s="11" t="s">
        <v>9</v>
      </c>
      <c r="CO9" s="11" t="s">
        <v>10</v>
      </c>
      <c r="CP9" s="11" t="s">
        <v>11</v>
      </c>
      <c r="CQ9" s="11" t="s">
        <v>12</v>
      </c>
      <c r="CR9" s="11" t="s">
        <v>13</v>
      </c>
      <c r="CS9" s="14" t="s">
        <v>14</v>
      </c>
      <c r="CT9" s="11" t="s">
        <v>15</v>
      </c>
      <c r="CU9" s="11" t="s">
        <v>4</v>
      </c>
      <c r="CV9" s="11" t="s">
        <v>5</v>
      </c>
      <c r="CW9" s="11" t="s">
        <v>6</v>
      </c>
      <c r="CX9" s="11" t="s">
        <v>7</v>
      </c>
      <c r="CY9" s="11" t="s">
        <v>8</v>
      </c>
      <c r="CZ9" s="11" t="s">
        <v>9</v>
      </c>
      <c r="DA9" s="11" t="s">
        <v>10</v>
      </c>
      <c r="DB9" s="11" t="s">
        <v>11</v>
      </c>
      <c r="DC9" s="11" t="s">
        <v>12</v>
      </c>
      <c r="DD9" s="11" t="s">
        <v>13</v>
      </c>
      <c r="DE9" s="14" t="s">
        <v>14</v>
      </c>
      <c r="DF9" s="11" t="s">
        <v>15</v>
      </c>
      <c r="DG9" s="11" t="s">
        <v>4</v>
      </c>
      <c r="DH9" s="11" t="s">
        <v>5</v>
      </c>
      <c r="DI9" s="11" t="s">
        <v>6</v>
      </c>
      <c r="DJ9" s="11" t="s">
        <v>7</v>
      </c>
      <c r="DK9" s="11" t="s">
        <v>8</v>
      </c>
      <c r="DL9" s="11" t="s">
        <v>9</v>
      </c>
      <c r="DM9" s="11" t="s">
        <v>10</v>
      </c>
      <c r="DN9" s="11" t="s">
        <v>11</v>
      </c>
      <c r="DO9" s="11" t="s">
        <v>12</v>
      </c>
      <c r="DP9" s="11" t="s">
        <v>13</v>
      </c>
      <c r="DQ9" s="14" t="s">
        <v>14</v>
      </c>
      <c r="DR9" s="10" t="s">
        <v>15</v>
      </c>
      <c r="DS9" s="11" t="s">
        <v>4</v>
      </c>
      <c r="DT9" s="11" t="s">
        <v>5</v>
      </c>
      <c r="DU9" s="11" t="s">
        <v>6</v>
      </c>
      <c r="DV9" s="11" t="s">
        <v>7</v>
      </c>
      <c r="DW9" s="11" t="s">
        <v>8</v>
      </c>
      <c r="DX9" s="11" t="s">
        <v>9</v>
      </c>
      <c r="DY9" s="11" t="s">
        <v>10</v>
      </c>
      <c r="DZ9" s="11" t="s">
        <v>11</v>
      </c>
      <c r="EA9" s="11" t="s">
        <v>12</v>
      </c>
      <c r="EB9" s="11" t="s">
        <v>13</v>
      </c>
      <c r="EC9" s="14" t="s">
        <v>14</v>
      </c>
      <c r="ED9" s="18" t="s">
        <v>15</v>
      </c>
      <c r="EE9" s="19" t="s">
        <v>4</v>
      </c>
      <c r="EF9" s="20" t="s">
        <v>5</v>
      </c>
      <c r="EG9" s="20" t="s">
        <v>6</v>
      </c>
      <c r="EH9" s="20" t="s">
        <v>7</v>
      </c>
      <c r="EI9" s="20" t="s">
        <v>8</v>
      </c>
      <c r="EJ9" s="20" t="s">
        <v>9</v>
      </c>
      <c r="EK9" s="89" t="s">
        <v>10</v>
      </c>
      <c r="EL9" s="89" t="s">
        <v>11</v>
      </c>
      <c r="EM9" s="89" t="s">
        <v>12</v>
      </c>
      <c r="EN9" s="89" t="s">
        <v>13</v>
      </c>
      <c r="EO9" s="89" t="s">
        <v>14</v>
      </c>
      <c r="EP9" s="89" t="s">
        <v>15</v>
      </c>
      <c r="EQ9" s="89" t="s">
        <v>4</v>
      </c>
      <c r="ER9" s="89" t="s">
        <v>5</v>
      </c>
      <c r="ES9" s="89" t="s">
        <v>6</v>
      </c>
      <c r="ET9" s="89" t="s">
        <v>7</v>
      </c>
      <c r="EU9" s="89" t="s">
        <v>8</v>
      </c>
      <c r="EV9" s="89" t="s">
        <v>9</v>
      </c>
      <c r="EW9" s="89" t="s">
        <v>10</v>
      </c>
      <c r="EX9" s="89" t="s">
        <v>11</v>
      </c>
      <c r="EY9" s="89" t="s">
        <v>12</v>
      </c>
      <c r="EZ9" s="89" t="s">
        <v>13</v>
      </c>
      <c r="FA9" s="89" t="s">
        <v>14</v>
      </c>
      <c r="FB9" s="89" t="s">
        <v>15</v>
      </c>
      <c r="FC9" s="89" t="s">
        <v>4</v>
      </c>
      <c r="FD9" s="89" t="s">
        <v>5</v>
      </c>
      <c r="FE9" s="89" t="s">
        <v>6</v>
      </c>
      <c r="FF9" s="89" t="s">
        <v>7</v>
      </c>
      <c r="FG9" s="89" t="s">
        <v>8</v>
      </c>
      <c r="FH9" s="89" t="s">
        <v>9</v>
      </c>
      <c r="FI9" s="89" t="s">
        <v>10</v>
      </c>
      <c r="FJ9" s="89" t="s">
        <v>11</v>
      </c>
      <c r="FK9" s="89" t="s">
        <v>12</v>
      </c>
      <c r="FL9" s="89" t="s">
        <v>13</v>
      </c>
      <c r="FM9" s="89" t="s">
        <v>14</v>
      </c>
      <c r="FN9" s="90" t="s">
        <v>15</v>
      </c>
      <c r="FO9" s="90" t="s">
        <v>4</v>
      </c>
      <c r="FP9" s="90" t="s">
        <v>5</v>
      </c>
      <c r="FQ9" s="90" t="s">
        <v>6</v>
      </c>
    </row>
    <row r="10" spans="1:173" s="3" customFormat="1" ht="7.5" customHeight="1">
      <c r="A10" s="66"/>
      <c r="B10" s="22"/>
      <c r="G10" s="23"/>
      <c r="M10" s="29"/>
      <c r="Z10" s="28"/>
      <c r="AK10" s="30"/>
      <c r="AL10" s="6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X10" s="67"/>
      <c r="BJ10" s="67"/>
      <c r="BV10" s="28"/>
      <c r="CG10" s="29"/>
      <c r="CS10" s="29"/>
      <c r="DE10" s="29"/>
      <c r="DQ10" s="29"/>
      <c r="DR10" s="28"/>
      <c r="EC10" s="30"/>
      <c r="EO10" s="29"/>
      <c r="FA10" s="29"/>
      <c r="FM10" s="29"/>
      <c r="FQ10" s="29"/>
    </row>
    <row r="11" spans="1:173" s="54" customFormat="1" ht="11.25" customHeight="1">
      <c r="A11" s="31" t="s">
        <v>16</v>
      </c>
      <c r="B11" s="32"/>
      <c r="G11" s="34"/>
      <c r="M11" s="40"/>
      <c r="Z11" s="71"/>
      <c r="AK11" s="40"/>
      <c r="AL11" s="71"/>
      <c r="AX11" s="71"/>
      <c r="BJ11" s="71"/>
      <c r="BM11" s="91"/>
      <c r="BV11" s="71"/>
      <c r="CG11" s="40"/>
      <c r="CS11" s="40"/>
      <c r="DE11" s="40"/>
      <c r="DQ11" s="40"/>
      <c r="DR11" s="92"/>
      <c r="EC11" s="40"/>
      <c r="ED11" s="3"/>
      <c r="EO11" s="40"/>
      <c r="FA11" s="40"/>
      <c r="FM11" s="40"/>
      <c r="FQ11" s="40"/>
    </row>
    <row r="12" spans="1:173" s="54" customFormat="1" ht="11.25" customHeight="1">
      <c r="A12" s="41" t="s">
        <v>17</v>
      </c>
      <c r="B12" s="93">
        <v>117.027027027027</v>
      </c>
      <c r="C12" s="93">
        <v>117.027027027027</v>
      </c>
      <c r="D12" s="93">
        <v>117.027027027027</v>
      </c>
      <c r="E12" s="93">
        <v>117.027027027027</v>
      </c>
      <c r="F12" s="93">
        <v>117.027027027027</v>
      </c>
      <c r="G12" s="93">
        <v>117.027027027027</v>
      </c>
      <c r="H12" s="93">
        <v>117.027027027027</v>
      </c>
      <c r="I12" s="93">
        <v>117.027027027027</v>
      </c>
      <c r="J12" s="93">
        <v>117.027027027027</v>
      </c>
      <c r="K12" s="93">
        <v>117.027027027027</v>
      </c>
      <c r="L12" s="93">
        <v>117.027027027027</v>
      </c>
      <c r="M12" s="94">
        <v>117.027027027027</v>
      </c>
      <c r="N12" s="93">
        <v>117.027027027027</v>
      </c>
      <c r="O12" s="93">
        <v>117.027027027027</v>
      </c>
      <c r="P12" s="93">
        <v>117.027027027027</v>
      </c>
      <c r="Q12" s="93">
        <v>117.027027027027</v>
      </c>
      <c r="R12" s="93">
        <v>117.027027027027</v>
      </c>
      <c r="S12" s="93">
        <v>117.027027027027</v>
      </c>
      <c r="T12" s="93">
        <v>117.027027027027</v>
      </c>
      <c r="U12" s="93">
        <v>117.027027027027</v>
      </c>
      <c r="V12" s="93">
        <v>117.027027027027</v>
      </c>
      <c r="W12" s="93">
        <v>117.027027027027</v>
      </c>
      <c r="X12" s="93">
        <v>117.027027027027</v>
      </c>
      <c r="Y12" s="93">
        <v>117.027027027027</v>
      </c>
      <c r="Z12" s="95">
        <v>134.58108108108101</v>
      </c>
      <c r="AA12" s="93">
        <v>134.58108108108101</v>
      </c>
      <c r="AB12" s="93">
        <v>134.58108108108101</v>
      </c>
      <c r="AC12" s="93">
        <v>134.58108108108101</v>
      </c>
      <c r="AD12" s="93">
        <v>134.58108108108101</v>
      </c>
      <c r="AE12" s="93">
        <v>134.58108108108101</v>
      </c>
      <c r="AF12" s="93">
        <v>134.58108108108101</v>
      </c>
      <c r="AG12" s="93">
        <v>134.58108108108101</v>
      </c>
      <c r="AH12" s="93">
        <v>134.58108108108101</v>
      </c>
      <c r="AI12" s="93">
        <v>134.58108108108101</v>
      </c>
      <c r="AJ12" s="93">
        <v>134.58108108108101</v>
      </c>
      <c r="AK12" s="94">
        <v>134.58108108108101</v>
      </c>
      <c r="AL12" s="95">
        <v>134.58108108108101</v>
      </c>
      <c r="AM12" s="93">
        <v>134.58108108108101</v>
      </c>
      <c r="AN12" s="93">
        <v>134.58108108108101</v>
      </c>
      <c r="AO12" s="93">
        <v>134.58108108108101</v>
      </c>
      <c r="AP12" s="93">
        <v>134.58108108108101</v>
      </c>
      <c r="AQ12" s="93">
        <v>134.58108108108101</v>
      </c>
      <c r="AR12" s="93">
        <v>134.58108108108101</v>
      </c>
      <c r="AS12" s="93">
        <v>134.58108108108101</v>
      </c>
      <c r="AT12" s="93">
        <v>134.31081081081101</v>
      </c>
      <c r="AU12" s="91">
        <v>134.31081081081101</v>
      </c>
      <c r="AV12" s="91">
        <v>134.31081081081101</v>
      </c>
      <c r="AW12" s="93">
        <v>134.31081081081101</v>
      </c>
      <c r="AX12" s="92">
        <v>134.58108108108101</v>
      </c>
      <c r="AY12" s="91">
        <v>134.58108108108101</v>
      </c>
      <c r="AZ12" s="91">
        <v>134.58108108108101</v>
      </c>
      <c r="BA12" s="91">
        <v>134.58108108108101</v>
      </c>
      <c r="BB12" s="91">
        <v>154.76756756756799</v>
      </c>
      <c r="BC12" s="91">
        <v>154.76756756756799</v>
      </c>
      <c r="BD12" s="91">
        <v>154.76756756756799</v>
      </c>
      <c r="BE12" s="91">
        <v>154.76756756756799</v>
      </c>
      <c r="BF12" s="91">
        <v>154.76756756756799</v>
      </c>
      <c r="BG12" s="91">
        <v>154.76756756756799</v>
      </c>
      <c r="BH12" s="91">
        <v>154.76756756756799</v>
      </c>
      <c r="BI12" s="91">
        <v>154.76756756756799</v>
      </c>
      <c r="BJ12" s="92">
        <v>154.76756756756799</v>
      </c>
      <c r="BK12" s="91">
        <v>154.76756756756799</v>
      </c>
      <c r="BL12" s="91">
        <v>154.76756756756799</v>
      </c>
      <c r="BM12" s="91">
        <v>154.76756756756799</v>
      </c>
      <c r="BN12" s="91">
        <v>154.76756756756799</v>
      </c>
      <c r="BO12" s="91">
        <v>154.76756756756799</v>
      </c>
      <c r="BP12" s="91">
        <v>154.76756756756799</v>
      </c>
      <c r="BQ12" s="91">
        <v>154.76756756756799</v>
      </c>
      <c r="BR12" s="91">
        <v>154.76756756756799</v>
      </c>
      <c r="BS12" s="91">
        <v>154.76756756756799</v>
      </c>
      <c r="BT12" s="91">
        <v>154.76756756756799</v>
      </c>
      <c r="BU12" s="91">
        <v>154.76756756756799</v>
      </c>
      <c r="BV12" s="92">
        <v>154.76756756756799</v>
      </c>
      <c r="BW12" s="91">
        <v>154.76756756756799</v>
      </c>
      <c r="BX12" s="91">
        <v>154.76756756756799</v>
      </c>
      <c r="BY12" s="91">
        <v>154.76756756756799</v>
      </c>
      <c r="BZ12" s="91">
        <v>154.76756756756799</v>
      </c>
      <c r="CA12" s="91">
        <v>154.76756756756799</v>
      </c>
      <c r="CB12" s="91">
        <v>178.10810810810801</v>
      </c>
      <c r="CC12" s="91">
        <v>178.10810810810801</v>
      </c>
      <c r="CD12" s="91">
        <v>178.10810810810801</v>
      </c>
      <c r="CE12" s="91">
        <v>178.10810810810801</v>
      </c>
      <c r="CF12" s="91">
        <v>178.10810810810801</v>
      </c>
      <c r="CG12" s="96">
        <v>178.10810810810801</v>
      </c>
      <c r="CH12" s="91">
        <v>178.10810810810801</v>
      </c>
      <c r="CI12" s="91">
        <v>178.10810810810801</v>
      </c>
      <c r="CJ12" s="91">
        <v>178.10810810810801</v>
      </c>
      <c r="CK12" s="91">
        <v>178.10810810810801</v>
      </c>
      <c r="CL12" s="91">
        <v>178.10810810810801</v>
      </c>
      <c r="CM12" s="91">
        <v>178.10810810810801</v>
      </c>
      <c r="CN12" s="91">
        <v>178.10810810810801</v>
      </c>
      <c r="CO12" s="91">
        <v>178.10810810810801</v>
      </c>
      <c r="CP12" s="91">
        <v>178.10810810810801</v>
      </c>
      <c r="CQ12" s="91">
        <v>178.10810810810801</v>
      </c>
      <c r="CR12" s="91">
        <v>178.10810810810801</v>
      </c>
      <c r="CS12" s="96">
        <v>178.10810810810801</v>
      </c>
      <c r="CT12" s="91">
        <v>178.10810810810801</v>
      </c>
      <c r="CU12" s="91">
        <v>178.10810810810801</v>
      </c>
      <c r="CV12" s="91">
        <v>178.10810810810801</v>
      </c>
      <c r="CW12" s="91">
        <v>178.10810810810801</v>
      </c>
      <c r="CX12" s="91">
        <v>178.10810810810801</v>
      </c>
      <c r="CY12" s="91">
        <v>178.10810810810801</v>
      </c>
      <c r="CZ12" s="91">
        <v>178.10810810810801</v>
      </c>
      <c r="DA12" s="91">
        <v>178.10810810810801</v>
      </c>
      <c r="DB12" s="91">
        <v>178.10810810810801</v>
      </c>
      <c r="DC12" s="91">
        <v>178.10810810810801</v>
      </c>
      <c r="DD12" s="91">
        <v>178.10810810810801</v>
      </c>
      <c r="DE12" s="96">
        <v>178.10810810810801</v>
      </c>
      <c r="DF12" s="91">
        <v>178.10810810810801</v>
      </c>
      <c r="DG12" s="91">
        <v>178.10810810810801</v>
      </c>
      <c r="DH12" s="91">
        <v>178.10810810810801</v>
      </c>
      <c r="DI12" s="91">
        <v>178.10810810810801</v>
      </c>
      <c r="DJ12" s="91">
        <v>178.10810810810801</v>
      </c>
      <c r="DK12" s="91">
        <v>178.10810810810801</v>
      </c>
      <c r="DL12" s="91">
        <v>178.10810810810801</v>
      </c>
      <c r="DM12" s="91">
        <v>178.10810810810801</v>
      </c>
      <c r="DN12" s="91">
        <v>178.10810810810801</v>
      </c>
      <c r="DO12" s="91">
        <v>178.10810810810801</v>
      </c>
      <c r="DP12" s="91">
        <v>178.10810810810801</v>
      </c>
      <c r="DQ12" s="96">
        <v>178.10810810810801</v>
      </c>
      <c r="DR12" s="92">
        <v>178.10810810810801</v>
      </c>
      <c r="DS12" s="91">
        <v>178.10810810810801</v>
      </c>
      <c r="DT12" s="91">
        <v>178.10810810810801</v>
      </c>
      <c r="DU12" s="91">
        <v>178.10810810810801</v>
      </c>
      <c r="DV12" s="91">
        <v>215.51081081081099</v>
      </c>
      <c r="DW12" s="91">
        <v>215.51081081081099</v>
      </c>
      <c r="DX12" s="91">
        <v>215.51081081081099</v>
      </c>
      <c r="DY12" s="91">
        <v>215.51081081081099</v>
      </c>
      <c r="DZ12" s="91">
        <v>215.51081081081099</v>
      </c>
      <c r="EA12" s="91">
        <v>220.85405405405399</v>
      </c>
      <c r="EB12" s="91">
        <v>220.85405405405399</v>
      </c>
      <c r="EC12" s="96">
        <v>220.85405405405399</v>
      </c>
      <c r="ED12" s="91">
        <v>220.85405405405399</v>
      </c>
      <c r="EE12" s="91">
        <v>220.85405405405399</v>
      </c>
      <c r="EF12" s="91">
        <v>220.85</v>
      </c>
      <c r="EG12" s="91">
        <v>220.85405405405399</v>
      </c>
      <c r="EH12" s="91">
        <v>220.85405405405399</v>
      </c>
      <c r="EI12" s="91">
        <v>220.85405405405399</v>
      </c>
      <c r="EJ12" s="91">
        <v>220.85405405405399</v>
      </c>
      <c r="EK12" s="91">
        <v>220.85405405405399</v>
      </c>
      <c r="EL12" s="91">
        <v>220.85405405405399</v>
      </c>
      <c r="EM12" s="91">
        <v>220.85405405405399</v>
      </c>
      <c r="EN12" s="91">
        <v>220.85405405405399</v>
      </c>
      <c r="EO12" s="96">
        <v>220.85405405405399</v>
      </c>
      <c r="EP12" s="91">
        <v>220.85405405405399</v>
      </c>
      <c r="EQ12" s="91">
        <v>220.85405405405399</v>
      </c>
      <c r="ER12" s="91">
        <v>220.85405405405399</v>
      </c>
      <c r="ES12" s="91">
        <v>220.85405405405399</v>
      </c>
      <c r="ET12" s="91">
        <v>220.85405405405399</v>
      </c>
      <c r="EU12" s="91">
        <v>247.356540540541</v>
      </c>
      <c r="EV12" s="91">
        <v>247.356540540541</v>
      </c>
      <c r="EW12" s="91">
        <v>247.356540540541</v>
      </c>
      <c r="EX12" s="91">
        <v>247.356540540541</v>
      </c>
      <c r="EY12" s="91">
        <v>247.356540540541</v>
      </c>
      <c r="EZ12" s="91">
        <v>247.356540540541</v>
      </c>
      <c r="FA12" s="96">
        <v>247.356540540541</v>
      </c>
      <c r="FB12" s="91">
        <v>265.025960300973</v>
      </c>
      <c r="FC12" s="91">
        <v>265.025960300973</v>
      </c>
      <c r="FD12" s="91">
        <v>265.025960300973</v>
      </c>
      <c r="FE12" s="91">
        <v>265.025960300973</v>
      </c>
      <c r="FF12" s="91">
        <v>265.025960300973</v>
      </c>
      <c r="FG12" s="91">
        <v>265.025960300973</v>
      </c>
      <c r="FH12" s="91">
        <v>265.025960300973</v>
      </c>
      <c r="FI12" s="91">
        <v>265.025960300973</v>
      </c>
      <c r="FJ12" s="91">
        <v>265.025960300973</v>
      </c>
      <c r="FK12" s="91">
        <v>265.025960300973</v>
      </c>
      <c r="FL12" s="91">
        <v>265.025960300973</v>
      </c>
      <c r="FM12" s="96">
        <v>265.025960300973</v>
      </c>
      <c r="FN12" s="91">
        <v>265.025960300973</v>
      </c>
      <c r="FO12" s="91">
        <v>265.025960300973</v>
      </c>
      <c r="FP12" s="91">
        <v>265.025960300973</v>
      </c>
      <c r="FQ12" s="96">
        <v>265.025960300973</v>
      </c>
    </row>
    <row r="13" spans="1:173" s="54" customFormat="1" ht="11.25" customHeight="1">
      <c r="A13" s="41" t="s">
        <v>18</v>
      </c>
      <c r="B13" s="93">
        <v>116.996838658659</v>
      </c>
      <c r="C13" s="93">
        <v>116.996838658659</v>
      </c>
      <c r="D13" s="93">
        <v>116.996838658659</v>
      </c>
      <c r="E13" s="93">
        <v>116.996838658659</v>
      </c>
      <c r="F13" s="93">
        <v>116.996838658659</v>
      </c>
      <c r="G13" s="93">
        <v>116.996838658659</v>
      </c>
      <c r="H13" s="93">
        <v>116.996838658659</v>
      </c>
      <c r="I13" s="93">
        <v>116.996838658659</v>
      </c>
      <c r="J13" s="93">
        <v>116.996838658659</v>
      </c>
      <c r="K13" s="93">
        <v>116.996838658659</v>
      </c>
      <c r="L13" s="93">
        <v>116.996838658659</v>
      </c>
      <c r="M13" s="94">
        <v>116.996838658659</v>
      </c>
      <c r="N13" s="93">
        <v>116.996838658659</v>
      </c>
      <c r="O13" s="93">
        <v>116.996838658659</v>
      </c>
      <c r="P13" s="93">
        <v>116.996838658659</v>
      </c>
      <c r="Q13" s="93">
        <v>116.996838658659</v>
      </c>
      <c r="R13" s="93">
        <v>116.996838658659</v>
      </c>
      <c r="S13" s="93">
        <v>116.996838658659</v>
      </c>
      <c r="T13" s="93">
        <v>116.996838658659</v>
      </c>
      <c r="U13" s="93">
        <v>116.996838658659</v>
      </c>
      <c r="V13" s="93">
        <v>116.996838658659</v>
      </c>
      <c r="W13" s="93">
        <v>116.996838658659</v>
      </c>
      <c r="X13" s="93">
        <v>116.996838658659</v>
      </c>
      <c r="Y13" s="93">
        <v>116.996838658659</v>
      </c>
      <c r="Z13" s="95">
        <v>116.996838658659</v>
      </c>
      <c r="AA13" s="93">
        <v>116.996838658659</v>
      </c>
      <c r="AB13" s="93">
        <v>116.996838658659</v>
      </c>
      <c r="AC13" s="93">
        <v>116.996838658659</v>
      </c>
      <c r="AD13" s="93">
        <v>136.88180677988501</v>
      </c>
      <c r="AE13" s="93">
        <v>136.88180677988501</v>
      </c>
      <c r="AF13" s="93">
        <v>136.88180677988501</v>
      </c>
      <c r="AG13" s="93">
        <v>136.88180677988501</v>
      </c>
      <c r="AH13" s="93">
        <v>136.88180677988501</v>
      </c>
      <c r="AI13" s="93">
        <v>136.88180677988501</v>
      </c>
      <c r="AJ13" s="93">
        <v>136.88180677988501</v>
      </c>
      <c r="AK13" s="94">
        <v>136.88180677988501</v>
      </c>
      <c r="AL13" s="95">
        <v>136.88180677988501</v>
      </c>
      <c r="AM13" s="93">
        <v>136.88180677988501</v>
      </c>
      <c r="AN13" s="93">
        <v>136.88180677988501</v>
      </c>
      <c r="AO13" s="93">
        <v>136.88180677988501</v>
      </c>
      <c r="AP13" s="93">
        <v>136.88180677988501</v>
      </c>
      <c r="AQ13" s="93">
        <v>136.88180677988501</v>
      </c>
      <c r="AR13" s="93">
        <v>136.88180677988501</v>
      </c>
      <c r="AS13" s="93">
        <v>136.88180677988501</v>
      </c>
      <c r="AT13" s="93">
        <v>136.88180677988501</v>
      </c>
      <c r="AU13" s="91">
        <v>136.88180677988501</v>
      </c>
      <c r="AV13" s="91">
        <v>136.88180677988501</v>
      </c>
      <c r="AW13" s="93">
        <v>136.88180677988501</v>
      </c>
      <c r="AX13" s="92">
        <v>158.099349811275</v>
      </c>
      <c r="AY13" s="91">
        <v>158.099349811275</v>
      </c>
      <c r="AZ13" s="91">
        <v>157.88040137255999</v>
      </c>
      <c r="BA13" s="91">
        <v>157.88040137255999</v>
      </c>
      <c r="BB13" s="91">
        <v>157.661452933845</v>
      </c>
      <c r="BC13" s="91">
        <v>157.661452933845</v>
      </c>
      <c r="BD13" s="91">
        <v>157.661452933845</v>
      </c>
      <c r="BE13" s="91">
        <v>157.44250449513001</v>
      </c>
      <c r="BF13" s="91">
        <v>157.661452933845</v>
      </c>
      <c r="BG13" s="91">
        <v>157.661452933845</v>
      </c>
      <c r="BH13" s="91">
        <v>157.661452933845</v>
      </c>
      <c r="BI13" s="91">
        <v>158.099349811275</v>
      </c>
      <c r="BJ13" s="92">
        <v>158.099349811275</v>
      </c>
      <c r="BK13" s="91">
        <v>158.099349811275</v>
      </c>
      <c r="BL13" s="91">
        <v>158.099349811275</v>
      </c>
      <c r="BM13" s="91">
        <v>158.099349811275</v>
      </c>
      <c r="BN13" s="91">
        <v>158.099349811275</v>
      </c>
      <c r="BO13" s="91">
        <v>158.099349811275</v>
      </c>
      <c r="BP13" s="91">
        <v>158.099349811275</v>
      </c>
      <c r="BQ13" s="91">
        <v>158.099349811275</v>
      </c>
      <c r="BR13" s="91">
        <v>158.099349811275</v>
      </c>
      <c r="BS13" s="91">
        <v>158.099349811275</v>
      </c>
      <c r="BT13" s="91">
        <v>158.099349811275</v>
      </c>
      <c r="BU13" s="91">
        <v>181.81422598245999</v>
      </c>
      <c r="BV13" s="92">
        <v>181.81422598245999</v>
      </c>
      <c r="BW13" s="91">
        <v>181.81422598245999</v>
      </c>
      <c r="BX13" s="91">
        <v>181.81422598245999</v>
      </c>
      <c r="BY13" s="91">
        <v>181.81422598245999</v>
      </c>
      <c r="BZ13" s="91">
        <v>181.81422598245999</v>
      </c>
      <c r="CA13" s="91">
        <v>181.81422598245999</v>
      </c>
      <c r="CB13" s="91">
        <v>181.81422598245999</v>
      </c>
      <c r="CC13" s="91">
        <v>181.81422598245999</v>
      </c>
      <c r="CD13" s="91">
        <v>181.81422598245999</v>
      </c>
      <c r="CE13" s="91">
        <v>181.81422598245999</v>
      </c>
      <c r="CF13" s="91">
        <v>181.81422598245999</v>
      </c>
      <c r="CG13" s="96">
        <v>181.81663185867799</v>
      </c>
      <c r="CH13" s="91">
        <v>181.81422598245999</v>
      </c>
      <c r="CI13" s="91">
        <v>181.81422598245999</v>
      </c>
      <c r="CJ13" s="91">
        <v>181.81422598245999</v>
      </c>
      <c r="CK13" s="91">
        <v>181.81422598245999</v>
      </c>
      <c r="CL13" s="91">
        <v>181.81422598245999</v>
      </c>
      <c r="CM13" s="91">
        <v>181.81422598245999</v>
      </c>
      <c r="CN13" s="91">
        <v>181.81422598245999</v>
      </c>
      <c r="CO13" s="91">
        <v>181.81422598245999</v>
      </c>
      <c r="CP13" s="91">
        <v>181.81422598245999</v>
      </c>
      <c r="CQ13" s="91">
        <v>181.81422598245999</v>
      </c>
      <c r="CR13" s="91">
        <v>181.81422598245999</v>
      </c>
      <c r="CS13" s="96">
        <v>181.81422598245999</v>
      </c>
      <c r="CT13" s="91">
        <v>181.81422598245999</v>
      </c>
      <c r="CU13" s="91">
        <v>181.81422598245999</v>
      </c>
      <c r="CV13" s="91">
        <v>181.81422598245999</v>
      </c>
      <c r="CW13" s="91">
        <v>181.81422598245999</v>
      </c>
      <c r="CX13" s="91">
        <v>181.81422598245999</v>
      </c>
      <c r="CY13" s="91">
        <v>181.81422598245999</v>
      </c>
      <c r="CZ13" s="91">
        <v>181.81422598245999</v>
      </c>
      <c r="DA13" s="91">
        <v>181.81422598245999</v>
      </c>
      <c r="DB13" s="91">
        <v>209.08329733409099</v>
      </c>
      <c r="DC13" s="91">
        <v>209.08329733409099</v>
      </c>
      <c r="DD13" s="91">
        <v>209.08329733409099</v>
      </c>
      <c r="DE13" s="96">
        <v>209.08329733409099</v>
      </c>
      <c r="DF13" s="91">
        <v>209.08329733409099</v>
      </c>
      <c r="DG13" s="91">
        <v>209.08329733409099</v>
      </c>
      <c r="DH13" s="91">
        <v>209.08329733409099</v>
      </c>
      <c r="DI13" s="91">
        <v>209.08329733409099</v>
      </c>
      <c r="DJ13" s="91">
        <v>209.08329733409099</v>
      </c>
      <c r="DK13" s="91">
        <v>209.08329733409099</v>
      </c>
      <c r="DL13" s="91">
        <v>209.08329733409099</v>
      </c>
      <c r="DM13" s="91">
        <v>209.08329733409099</v>
      </c>
      <c r="DN13" s="91">
        <v>209.08329733409099</v>
      </c>
      <c r="DO13" s="91">
        <v>209.08329733409099</v>
      </c>
      <c r="DP13" s="91">
        <v>209.08329733409099</v>
      </c>
      <c r="DQ13" s="96">
        <v>209.08329733409099</v>
      </c>
      <c r="DR13" s="92">
        <v>209.08329733409099</v>
      </c>
      <c r="DS13" s="91">
        <v>209.08329733409099</v>
      </c>
      <c r="DT13" s="91">
        <v>209.08329733409099</v>
      </c>
      <c r="DU13" s="91">
        <v>209.08329733409099</v>
      </c>
      <c r="DV13" s="91">
        <v>252.98915660401801</v>
      </c>
      <c r="DW13" s="91">
        <v>252.98915660401801</v>
      </c>
      <c r="DX13" s="91">
        <v>252.98915660401801</v>
      </c>
      <c r="DY13" s="91">
        <v>252.98915660401801</v>
      </c>
      <c r="DZ13" s="91">
        <v>252.98915660401801</v>
      </c>
      <c r="EA13" s="91">
        <v>259.25114647129197</v>
      </c>
      <c r="EB13" s="91">
        <v>259.25114647129197</v>
      </c>
      <c r="EC13" s="96">
        <v>259.25114647129197</v>
      </c>
      <c r="ED13" s="91">
        <v>259.25114647129197</v>
      </c>
      <c r="EE13" s="91">
        <v>259.25114647129197</v>
      </c>
      <c r="EF13" s="91">
        <v>259.25</v>
      </c>
      <c r="EG13" s="91">
        <v>259.25114647129197</v>
      </c>
      <c r="EH13" s="91">
        <v>259.25114647129197</v>
      </c>
      <c r="EI13" s="91">
        <v>259.25114647129197</v>
      </c>
      <c r="EJ13" s="91">
        <v>259.25114647129197</v>
      </c>
      <c r="EK13" s="91">
        <v>259.25114647129197</v>
      </c>
      <c r="EL13" s="91">
        <v>259.25114647129197</v>
      </c>
      <c r="EM13" s="91">
        <v>259.25114647129197</v>
      </c>
      <c r="EN13" s="91">
        <v>259.25114647129197</v>
      </c>
      <c r="EO13" s="96">
        <v>259.25114647129197</v>
      </c>
      <c r="EP13" s="91">
        <v>259.25114647129197</v>
      </c>
      <c r="EQ13" s="91">
        <v>259.25114647129197</v>
      </c>
      <c r="ER13" s="91">
        <v>259.25114647129197</v>
      </c>
      <c r="ES13" s="91">
        <v>259.25114647129197</v>
      </c>
      <c r="ET13" s="91">
        <v>259.25114647129197</v>
      </c>
      <c r="EU13" s="91">
        <v>290.36128404784699</v>
      </c>
      <c r="EV13" s="91">
        <v>290.36128404784699</v>
      </c>
      <c r="EW13" s="91">
        <v>290.36128404784699</v>
      </c>
      <c r="EX13" s="91">
        <v>290.36128404784699</v>
      </c>
      <c r="EY13" s="91">
        <v>290.36128404784699</v>
      </c>
      <c r="EZ13" s="91">
        <v>290.36128404784699</v>
      </c>
      <c r="FA13" s="96">
        <v>290.36128404784699</v>
      </c>
      <c r="FB13" s="91">
        <v>311.10266165123602</v>
      </c>
      <c r="FC13" s="91">
        <v>311.10266165123602</v>
      </c>
      <c r="FD13" s="91">
        <v>311.10266165123602</v>
      </c>
      <c r="FE13" s="91">
        <v>311.10266165123602</v>
      </c>
      <c r="FF13" s="91">
        <v>311.10266165123602</v>
      </c>
      <c r="FG13" s="91">
        <v>311.10266165123602</v>
      </c>
      <c r="FH13" s="91">
        <v>311.10266165123602</v>
      </c>
      <c r="FI13" s="91">
        <v>311.10266165123602</v>
      </c>
      <c r="FJ13" s="91">
        <v>311.10266165123602</v>
      </c>
      <c r="FK13" s="91">
        <v>311.10266165123602</v>
      </c>
      <c r="FL13" s="91">
        <v>311.10266165123602</v>
      </c>
      <c r="FM13" s="96">
        <v>311.10266165123602</v>
      </c>
      <c r="FN13" s="91">
        <v>311.10266165123602</v>
      </c>
      <c r="FO13" s="91">
        <v>311.10266165123602</v>
      </c>
      <c r="FP13" s="91">
        <v>311.10266165123602</v>
      </c>
      <c r="FQ13" s="96">
        <v>311.10266165123642</v>
      </c>
    </row>
    <row r="14" spans="1:173" s="54" customFormat="1" ht="11.25" customHeight="1">
      <c r="A14" s="41" t="s">
        <v>19</v>
      </c>
      <c r="B14" s="93">
        <v>117.000114107489</v>
      </c>
      <c r="C14" s="93">
        <v>117.000114107489</v>
      </c>
      <c r="D14" s="93">
        <v>117.000114107489</v>
      </c>
      <c r="E14" s="93">
        <v>117.000114107489</v>
      </c>
      <c r="F14" s="93">
        <v>117.000114107489</v>
      </c>
      <c r="G14" s="93">
        <v>117.000114107489</v>
      </c>
      <c r="H14" s="93">
        <v>117.000114107489</v>
      </c>
      <c r="I14" s="93">
        <v>117.000114107489</v>
      </c>
      <c r="J14" s="93">
        <v>117.000114107489</v>
      </c>
      <c r="K14" s="93">
        <v>117.000114107489</v>
      </c>
      <c r="L14" s="93">
        <v>117.000114107489</v>
      </c>
      <c r="M14" s="94">
        <v>117.000114107489</v>
      </c>
      <c r="N14" s="93">
        <v>117.000114107489</v>
      </c>
      <c r="O14" s="93">
        <v>117.000114107489</v>
      </c>
      <c r="P14" s="93">
        <v>117.000114107489</v>
      </c>
      <c r="Q14" s="93">
        <v>117.000114107489</v>
      </c>
      <c r="R14" s="93">
        <v>117.000114107489</v>
      </c>
      <c r="S14" s="93">
        <v>117.000114107489</v>
      </c>
      <c r="T14" s="93">
        <v>117.000114107489</v>
      </c>
      <c r="U14" s="93">
        <v>117.000114107489</v>
      </c>
      <c r="V14" s="93">
        <v>117.000114107489</v>
      </c>
      <c r="W14" s="93">
        <v>117.000114107489</v>
      </c>
      <c r="X14" s="93">
        <v>134.54984595488901</v>
      </c>
      <c r="Y14" s="93">
        <v>134.54984595488901</v>
      </c>
      <c r="Z14" s="95">
        <v>134.54984595488901</v>
      </c>
      <c r="AA14" s="93">
        <v>134.54984595488901</v>
      </c>
      <c r="AB14" s="93">
        <v>134.54984595488901</v>
      </c>
      <c r="AC14" s="93">
        <v>134.54984595488901</v>
      </c>
      <c r="AD14" s="93">
        <v>134.54984595488901</v>
      </c>
      <c r="AE14" s="93">
        <v>134.54984595488901</v>
      </c>
      <c r="AF14" s="93">
        <v>134.54984595488901</v>
      </c>
      <c r="AG14" s="93">
        <v>134.54984595488901</v>
      </c>
      <c r="AH14" s="93">
        <v>134.54984595488901</v>
      </c>
      <c r="AI14" s="93">
        <v>134.54984595488901</v>
      </c>
      <c r="AJ14" s="93">
        <v>134.54984595488901</v>
      </c>
      <c r="AK14" s="94">
        <v>134.54984595488901</v>
      </c>
      <c r="AL14" s="95">
        <v>134.54984595488901</v>
      </c>
      <c r="AM14" s="93">
        <v>134.54984595488901</v>
      </c>
      <c r="AN14" s="93">
        <v>134.54984595488901</v>
      </c>
      <c r="AO14" s="93">
        <v>134.54984595488901</v>
      </c>
      <c r="AP14" s="93">
        <v>134.54984595488901</v>
      </c>
      <c r="AQ14" s="93">
        <v>134.54984595488901</v>
      </c>
      <c r="AR14" s="93">
        <v>134.54984595488901</v>
      </c>
      <c r="AS14" s="93">
        <v>134.54984595488901</v>
      </c>
      <c r="AT14" s="93">
        <v>134.54984595488901</v>
      </c>
      <c r="AU14" s="91">
        <v>134.54984595488901</v>
      </c>
      <c r="AV14" s="91">
        <v>134.54984595488901</v>
      </c>
      <c r="AW14" s="93">
        <v>134.54984595488901</v>
      </c>
      <c r="AX14" s="92">
        <v>154.75067513597801</v>
      </c>
      <c r="AY14" s="91">
        <v>154.75067513597801</v>
      </c>
      <c r="AZ14" s="91">
        <v>154.75067513597801</v>
      </c>
      <c r="BA14" s="91">
        <v>154.75067513597801</v>
      </c>
      <c r="BB14" s="91">
        <v>154.75067513597801</v>
      </c>
      <c r="BC14" s="91">
        <v>154.75067513597801</v>
      </c>
      <c r="BD14" s="91">
        <v>154.75067513597801</v>
      </c>
      <c r="BE14" s="91">
        <v>154.75067513597801</v>
      </c>
      <c r="BF14" s="91">
        <v>154.75067513597801</v>
      </c>
      <c r="BG14" s="91">
        <v>154.75067513597801</v>
      </c>
      <c r="BH14" s="91">
        <v>154.75067513597801</v>
      </c>
      <c r="BI14" s="91">
        <v>154.75067513597801</v>
      </c>
      <c r="BJ14" s="92">
        <v>154.75067513597801</v>
      </c>
      <c r="BK14" s="91">
        <v>154.75067513597801</v>
      </c>
      <c r="BL14" s="91">
        <v>154.75067513597801</v>
      </c>
      <c r="BM14" s="91">
        <v>154.75067513597801</v>
      </c>
      <c r="BN14" s="91">
        <v>154.75067513597801</v>
      </c>
      <c r="BO14" s="91">
        <v>154.75067513597801</v>
      </c>
      <c r="BP14" s="91">
        <v>154.75067513597801</v>
      </c>
      <c r="BQ14" s="91">
        <v>154.75067513597801</v>
      </c>
      <c r="BR14" s="91">
        <v>154.75067513597801</v>
      </c>
      <c r="BS14" s="91">
        <v>154.75067513597801</v>
      </c>
      <c r="BT14" s="91">
        <v>154.75067513597801</v>
      </c>
      <c r="BU14" s="91">
        <v>154.75067513597801</v>
      </c>
      <c r="BV14" s="92">
        <v>154.75067513597801</v>
      </c>
      <c r="BW14" s="91">
        <v>176.39496405614099</v>
      </c>
      <c r="BX14" s="91">
        <v>176.39496405614099</v>
      </c>
      <c r="BY14" s="91">
        <v>176.39496405614099</v>
      </c>
      <c r="BZ14" s="91">
        <v>176.39496405614099</v>
      </c>
      <c r="CA14" s="91">
        <v>176.39496405614099</v>
      </c>
      <c r="CB14" s="91">
        <v>176.39496405614099</v>
      </c>
      <c r="CC14" s="91">
        <v>176.39496405614099</v>
      </c>
      <c r="CD14" s="91">
        <v>176.39496405614099</v>
      </c>
      <c r="CE14" s="91">
        <v>176.39496405614099</v>
      </c>
      <c r="CF14" s="91">
        <v>176.39496405614099</v>
      </c>
      <c r="CG14" s="96">
        <v>176.39496405614099</v>
      </c>
      <c r="CH14" s="91">
        <v>176.39496405614099</v>
      </c>
      <c r="CI14" s="91">
        <v>176.39496405614099</v>
      </c>
      <c r="CJ14" s="91">
        <v>176.39496405614099</v>
      </c>
      <c r="CK14" s="91">
        <v>176.39496405614099</v>
      </c>
      <c r="CL14" s="91">
        <v>176.39496405614099</v>
      </c>
      <c r="CM14" s="91">
        <v>176.39496405614099</v>
      </c>
      <c r="CN14" s="91">
        <v>176.39496405614099</v>
      </c>
      <c r="CO14" s="91">
        <v>176.39496405614099</v>
      </c>
      <c r="CP14" s="91">
        <v>176.39496405614099</v>
      </c>
      <c r="CQ14" s="91">
        <v>176.39496405614099</v>
      </c>
      <c r="CR14" s="91">
        <v>176.39496405614099</v>
      </c>
      <c r="CS14" s="96">
        <v>176.39496405614099</v>
      </c>
      <c r="CT14" s="91">
        <v>176.39496405614099</v>
      </c>
      <c r="CU14" s="91">
        <v>176.39496405614099</v>
      </c>
      <c r="CV14" s="91">
        <v>176.39496405614099</v>
      </c>
      <c r="CW14" s="91">
        <v>176.39496405614099</v>
      </c>
      <c r="CX14" s="91">
        <v>176.39496405614099</v>
      </c>
      <c r="CY14" s="91">
        <v>176.39496405614099</v>
      </c>
      <c r="CZ14" s="91">
        <v>176.39496405614099</v>
      </c>
      <c r="DA14" s="91">
        <v>176.39496405614099</v>
      </c>
      <c r="DB14" s="91">
        <v>176.39496405614099</v>
      </c>
      <c r="DC14" s="91">
        <v>176.39496405614099</v>
      </c>
      <c r="DD14" s="91">
        <v>176.39496405614099</v>
      </c>
      <c r="DE14" s="96">
        <v>176.39496405614099</v>
      </c>
      <c r="DF14" s="91">
        <v>176.39496405614099</v>
      </c>
      <c r="DG14" s="91">
        <v>176.39496405614099</v>
      </c>
      <c r="DH14" s="91">
        <v>176.39496405614099</v>
      </c>
      <c r="DI14" s="91">
        <v>176.39496405614099</v>
      </c>
      <c r="DJ14" s="91">
        <v>176.39496405614099</v>
      </c>
      <c r="DK14" s="91">
        <v>176.39496405614099</v>
      </c>
      <c r="DL14" s="91">
        <v>176.39496405614099</v>
      </c>
      <c r="DM14" s="91">
        <v>176.39496405614099</v>
      </c>
      <c r="DN14" s="91">
        <v>176.39496405614099</v>
      </c>
      <c r="DO14" s="91">
        <v>176.39496405614099</v>
      </c>
      <c r="DP14" s="91">
        <v>176.39496405614099</v>
      </c>
      <c r="DQ14" s="96">
        <v>176.39496405614099</v>
      </c>
      <c r="DR14" s="92">
        <v>176.39496405614099</v>
      </c>
      <c r="DS14" s="91">
        <v>176.39496405614099</v>
      </c>
      <c r="DT14" s="91">
        <v>176.39496405614099</v>
      </c>
      <c r="DU14" s="91">
        <v>176.39496405614099</v>
      </c>
      <c r="DV14" s="91">
        <v>213.43805865124901</v>
      </c>
      <c r="DW14" s="91">
        <v>213.43805865124901</v>
      </c>
      <c r="DX14" s="91">
        <v>213.43805865124901</v>
      </c>
      <c r="DY14" s="91">
        <v>213.43805865124901</v>
      </c>
      <c r="DZ14" s="91">
        <v>213.43805865124901</v>
      </c>
      <c r="EA14" s="91">
        <v>218.72884256970099</v>
      </c>
      <c r="EB14" s="91">
        <v>218.72884256970099</v>
      </c>
      <c r="EC14" s="96">
        <v>218.72884256970099</v>
      </c>
      <c r="ED14" s="91">
        <v>218.72884256970099</v>
      </c>
      <c r="EE14" s="91">
        <v>218.72884256970099</v>
      </c>
      <c r="EF14" s="91">
        <v>218.73</v>
      </c>
      <c r="EG14" s="91">
        <v>218.72884256970099</v>
      </c>
      <c r="EH14" s="91">
        <v>218.72884256970099</v>
      </c>
      <c r="EI14" s="91">
        <v>218.72884256970099</v>
      </c>
      <c r="EJ14" s="91">
        <v>218.72884256970099</v>
      </c>
      <c r="EK14" s="91">
        <v>218.72884256970099</v>
      </c>
      <c r="EL14" s="91">
        <v>218.72884256970099</v>
      </c>
      <c r="EM14" s="91">
        <v>218.72884256970099</v>
      </c>
      <c r="EN14" s="91">
        <v>218.72884256970099</v>
      </c>
      <c r="EO14" s="96">
        <v>218.72884256970099</v>
      </c>
      <c r="EP14" s="91">
        <v>218.72884256970099</v>
      </c>
      <c r="EQ14" s="91">
        <v>218.72884256970099</v>
      </c>
      <c r="ER14" s="91">
        <v>218.72884256970099</v>
      </c>
      <c r="ES14" s="91">
        <v>218.72884256970099</v>
      </c>
      <c r="ET14" s="91">
        <v>218.72884256970099</v>
      </c>
      <c r="EU14" s="91">
        <v>244.97630367806499</v>
      </c>
      <c r="EV14" s="91">
        <v>244.97630367806499</v>
      </c>
      <c r="EW14" s="91">
        <v>244.97630367806499</v>
      </c>
      <c r="EX14" s="91">
        <v>244.97630367806499</v>
      </c>
      <c r="EY14" s="91">
        <v>244.97630367806499</v>
      </c>
      <c r="EZ14" s="91">
        <v>244.97630367806499</v>
      </c>
      <c r="FA14" s="96">
        <v>244.97630367806499</v>
      </c>
      <c r="FB14" s="91">
        <v>262.4756959787</v>
      </c>
      <c r="FC14" s="91">
        <v>262.4756959787</v>
      </c>
      <c r="FD14" s="91">
        <v>262.4756959787</v>
      </c>
      <c r="FE14" s="91">
        <v>262.4756959787</v>
      </c>
      <c r="FF14" s="91">
        <v>262.4756959787</v>
      </c>
      <c r="FG14" s="91">
        <v>262.4756959787</v>
      </c>
      <c r="FH14" s="91">
        <v>262.4756959787</v>
      </c>
      <c r="FI14" s="91">
        <v>262.4756959787</v>
      </c>
      <c r="FJ14" s="91">
        <v>262.4756959787</v>
      </c>
      <c r="FK14" s="91">
        <v>262.4756959787</v>
      </c>
      <c r="FL14" s="91">
        <v>262.4756959787</v>
      </c>
      <c r="FM14" s="96">
        <v>262.4756959787</v>
      </c>
      <c r="FN14" s="91">
        <v>262.4756959787</v>
      </c>
      <c r="FO14" s="91">
        <v>262.4756959787</v>
      </c>
      <c r="FP14" s="91">
        <v>262.4756959787</v>
      </c>
      <c r="FQ14" s="96">
        <v>262.47569597869995</v>
      </c>
    </row>
    <row r="15" spans="1:173" s="54" customFormat="1" ht="11.25" customHeight="1">
      <c r="A15" s="41" t="s">
        <v>20</v>
      </c>
      <c r="B15" s="93">
        <v>116.994535519126</v>
      </c>
      <c r="C15" s="93">
        <v>116.994535519126</v>
      </c>
      <c r="D15" s="93">
        <v>116.994535519126</v>
      </c>
      <c r="E15" s="93">
        <v>116.994535519126</v>
      </c>
      <c r="F15" s="93">
        <v>116.994535519126</v>
      </c>
      <c r="G15" s="93">
        <v>116.994535519126</v>
      </c>
      <c r="H15" s="93">
        <v>116.994535519126</v>
      </c>
      <c r="I15" s="93">
        <v>116.994535519126</v>
      </c>
      <c r="J15" s="93">
        <v>116.994535519126</v>
      </c>
      <c r="K15" s="93">
        <v>116.994535519126</v>
      </c>
      <c r="L15" s="93">
        <v>116.994535519126</v>
      </c>
      <c r="M15" s="94">
        <v>116.994535519126</v>
      </c>
      <c r="N15" s="93">
        <v>116.994535519126</v>
      </c>
      <c r="O15" s="93">
        <v>116.994535519126</v>
      </c>
      <c r="P15" s="93">
        <v>116.994535519126</v>
      </c>
      <c r="Q15" s="93">
        <v>116.994535519126</v>
      </c>
      <c r="R15" s="93">
        <v>116.994535519126</v>
      </c>
      <c r="S15" s="93">
        <v>116.994535519126</v>
      </c>
      <c r="T15" s="93">
        <v>116.994535519126</v>
      </c>
      <c r="U15" s="93">
        <v>116.994535519126</v>
      </c>
      <c r="V15" s="93">
        <v>116.994535519126</v>
      </c>
      <c r="W15" s="93">
        <v>116.994535519126</v>
      </c>
      <c r="X15" s="93">
        <v>116.994535519126</v>
      </c>
      <c r="Y15" s="93">
        <v>135.71584699453501</v>
      </c>
      <c r="Z15" s="95">
        <v>135.71584699453501</v>
      </c>
      <c r="AA15" s="93">
        <v>135.71584699453501</v>
      </c>
      <c r="AB15" s="93">
        <v>135.71584699453501</v>
      </c>
      <c r="AC15" s="93">
        <v>135.71584699453501</v>
      </c>
      <c r="AD15" s="93">
        <v>135.71584699453501</v>
      </c>
      <c r="AE15" s="93">
        <v>135.71584699453501</v>
      </c>
      <c r="AF15" s="93">
        <v>135.71584699453501</v>
      </c>
      <c r="AG15" s="93">
        <v>135.71584699453501</v>
      </c>
      <c r="AH15" s="93">
        <v>135.71584699453501</v>
      </c>
      <c r="AI15" s="93">
        <v>135.71584699453501</v>
      </c>
      <c r="AJ15" s="93">
        <v>135.71584699453501</v>
      </c>
      <c r="AK15" s="94">
        <v>135.71584699453501</v>
      </c>
      <c r="AL15" s="95">
        <v>135.71584699453501</v>
      </c>
      <c r="AM15" s="93">
        <v>135.71584699453501</v>
      </c>
      <c r="AN15" s="93">
        <v>135.71584699453501</v>
      </c>
      <c r="AO15" s="93">
        <v>135.71584699453501</v>
      </c>
      <c r="AP15" s="93">
        <v>135.71584699453501</v>
      </c>
      <c r="AQ15" s="93">
        <v>135.71584699453501</v>
      </c>
      <c r="AR15" s="93">
        <v>135.71584699453501</v>
      </c>
      <c r="AS15" s="93">
        <v>135.71584699453501</v>
      </c>
      <c r="AT15" s="93">
        <v>135.71584699453501</v>
      </c>
      <c r="AU15" s="91">
        <v>135.71584699453501</v>
      </c>
      <c r="AV15" s="91">
        <v>135.71584699453501</v>
      </c>
      <c r="AW15" s="93">
        <v>135.71584699453501</v>
      </c>
      <c r="AX15" s="92">
        <v>156.07650273223999</v>
      </c>
      <c r="AY15" s="91">
        <v>156.07650273223999</v>
      </c>
      <c r="AZ15" s="91">
        <v>156.07650273223999</v>
      </c>
      <c r="BA15" s="91">
        <v>156.07650273223999</v>
      </c>
      <c r="BB15" s="91">
        <v>156.07650273223999</v>
      </c>
      <c r="BC15" s="91">
        <v>156.07650273223999</v>
      </c>
      <c r="BD15" s="91">
        <v>156.07650273223999</v>
      </c>
      <c r="BE15" s="91">
        <v>156.07650273223999</v>
      </c>
      <c r="BF15" s="91">
        <v>156.07650273223999</v>
      </c>
      <c r="BG15" s="91">
        <v>156.07650273223999</v>
      </c>
      <c r="BH15" s="91">
        <v>156.07650273223999</v>
      </c>
      <c r="BI15" s="91">
        <v>156.07650273223999</v>
      </c>
      <c r="BJ15" s="92">
        <v>156.07650273223999</v>
      </c>
      <c r="BK15" s="91">
        <v>156.07650273223999</v>
      </c>
      <c r="BL15" s="91">
        <v>156.07650273223999</v>
      </c>
      <c r="BM15" s="91">
        <v>156.07650273223999</v>
      </c>
      <c r="BN15" s="91">
        <v>156.07650273223999</v>
      </c>
      <c r="BO15" s="91">
        <v>156.07650273223999</v>
      </c>
      <c r="BP15" s="91">
        <v>156.07650273223999</v>
      </c>
      <c r="BQ15" s="91">
        <v>156.07650273223999</v>
      </c>
      <c r="BR15" s="91">
        <v>156.07650273223999</v>
      </c>
      <c r="BS15" s="91">
        <v>156.07650273223999</v>
      </c>
      <c r="BT15" s="91">
        <v>156.07650273223999</v>
      </c>
      <c r="BU15" s="91">
        <v>156.07650273223999</v>
      </c>
      <c r="BV15" s="92">
        <v>156.07650273223999</v>
      </c>
      <c r="BW15" s="91">
        <v>156.07650273223999</v>
      </c>
      <c r="BX15" s="91">
        <v>156.07650273223999</v>
      </c>
      <c r="BY15" s="91">
        <v>156.07650273223999</v>
      </c>
      <c r="BZ15" s="91">
        <v>156.07650273223999</v>
      </c>
      <c r="CA15" s="91">
        <v>181.04918032786901</v>
      </c>
      <c r="CB15" s="91">
        <v>181.04918032786901</v>
      </c>
      <c r="CC15" s="91">
        <v>181.04918032786901</v>
      </c>
      <c r="CD15" s="91">
        <v>181.04918032786901</v>
      </c>
      <c r="CE15" s="91">
        <v>181.04918032786901</v>
      </c>
      <c r="CF15" s="91">
        <v>181.04918032786901</v>
      </c>
      <c r="CG15" s="96">
        <v>181.04918032786901</v>
      </c>
      <c r="CH15" s="91">
        <v>181.04918032786901</v>
      </c>
      <c r="CI15" s="91">
        <v>181.04918032786901</v>
      </c>
      <c r="CJ15" s="91">
        <v>181.04918032786901</v>
      </c>
      <c r="CK15" s="91">
        <v>181.04918032786901</v>
      </c>
      <c r="CL15" s="91">
        <v>181.04918032786901</v>
      </c>
      <c r="CM15" s="91">
        <v>181.04918032786901</v>
      </c>
      <c r="CN15" s="91">
        <v>181.04918032786901</v>
      </c>
      <c r="CO15" s="91">
        <v>181.04918032786901</v>
      </c>
      <c r="CP15" s="91">
        <v>181.04918032786901</v>
      </c>
      <c r="CQ15" s="91">
        <v>181.04918032786901</v>
      </c>
      <c r="CR15" s="91">
        <v>181.04918032786901</v>
      </c>
      <c r="CS15" s="96">
        <v>181.04918032786901</v>
      </c>
      <c r="CT15" s="91">
        <v>181.04918032786901</v>
      </c>
      <c r="CU15" s="91">
        <v>181.04918032786901</v>
      </c>
      <c r="CV15" s="91">
        <v>181.04918032786901</v>
      </c>
      <c r="CW15" s="91">
        <v>181.04918032786901</v>
      </c>
      <c r="CX15" s="91">
        <v>181.04918032786901</v>
      </c>
      <c r="CY15" s="91">
        <v>181.04918032786901</v>
      </c>
      <c r="CZ15" s="91">
        <v>181.04918032786901</v>
      </c>
      <c r="DA15" s="91">
        <v>181.04918032786901</v>
      </c>
      <c r="DB15" s="91">
        <v>181.04918032786901</v>
      </c>
      <c r="DC15" s="91">
        <v>181.04918032786901</v>
      </c>
      <c r="DD15" s="91">
        <v>181.04918032786901</v>
      </c>
      <c r="DE15" s="96">
        <v>181.04918032786901</v>
      </c>
      <c r="DF15" s="91">
        <v>181.04918032786901</v>
      </c>
      <c r="DG15" s="91">
        <v>181.04918032786901</v>
      </c>
      <c r="DH15" s="91">
        <v>181.04918032786901</v>
      </c>
      <c r="DI15" s="91">
        <v>181.04918032786901</v>
      </c>
      <c r="DJ15" s="91">
        <v>181.04918032786901</v>
      </c>
      <c r="DK15" s="91">
        <v>181.04918032786901</v>
      </c>
      <c r="DL15" s="91">
        <v>181.04918032786901</v>
      </c>
      <c r="DM15" s="91">
        <v>181.04918032786901</v>
      </c>
      <c r="DN15" s="91">
        <v>181.04918032786901</v>
      </c>
      <c r="DO15" s="91">
        <v>181.04918032786901</v>
      </c>
      <c r="DP15" s="91">
        <v>181.04918032786901</v>
      </c>
      <c r="DQ15" s="96">
        <v>181.04918032786901</v>
      </c>
      <c r="DR15" s="92">
        <v>181.04918032786901</v>
      </c>
      <c r="DS15" s="91">
        <v>181.04918032786901</v>
      </c>
      <c r="DT15" s="91">
        <v>181.04918032786901</v>
      </c>
      <c r="DU15" s="91">
        <v>181.04918032786901</v>
      </c>
      <c r="DV15" s="91">
        <v>219.07103825136599</v>
      </c>
      <c r="DW15" s="91">
        <v>219.07103825136599</v>
      </c>
      <c r="DX15" s="91">
        <v>219.07103825136599</v>
      </c>
      <c r="DY15" s="91">
        <v>219.07103825136599</v>
      </c>
      <c r="DZ15" s="91">
        <v>219.07103825136599</v>
      </c>
      <c r="EA15" s="91">
        <v>224.50273224043701</v>
      </c>
      <c r="EB15" s="91">
        <v>224.50273224043701</v>
      </c>
      <c r="EC15" s="96">
        <v>224.50273224043701</v>
      </c>
      <c r="ED15" s="91">
        <v>224.50273224043701</v>
      </c>
      <c r="EE15" s="91">
        <v>224.50273224043701</v>
      </c>
      <c r="EF15" s="91">
        <v>224.5</v>
      </c>
      <c r="EG15" s="91">
        <v>224.50273224043701</v>
      </c>
      <c r="EH15" s="91">
        <v>224.50273224043701</v>
      </c>
      <c r="EI15" s="91">
        <v>224.50273224043701</v>
      </c>
      <c r="EJ15" s="91">
        <v>224.50273224043701</v>
      </c>
      <c r="EK15" s="91">
        <v>224.50273224043701</v>
      </c>
      <c r="EL15" s="91">
        <v>224.50273224043701</v>
      </c>
      <c r="EM15" s="91">
        <v>224.50273224043701</v>
      </c>
      <c r="EN15" s="91">
        <v>224.50273224043701</v>
      </c>
      <c r="EO15" s="96">
        <v>224.50273224043701</v>
      </c>
      <c r="EP15" s="91">
        <v>224.50273224043701</v>
      </c>
      <c r="EQ15" s="91">
        <v>224.50273224043701</v>
      </c>
      <c r="ER15" s="91">
        <v>224.50273224043701</v>
      </c>
      <c r="ES15" s="91">
        <v>224.50273224043701</v>
      </c>
      <c r="ET15" s="91">
        <v>224.50273224043701</v>
      </c>
      <c r="EU15" s="91">
        <v>251.44306010929</v>
      </c>
      <c r="EV15" s="91">
        <v>251.44306010929</v>
      </c>
      <c r="EW15" s="91">
        <v>251.44306010929</v>
      </c>
      <c r="EX15" s="91">
        <v>251.44306010929</v>
      </c>
      <c r="EY15" s="91">
        <v>251.44306010929</v>
      </c>
      <c r="EZ15" s="91">
        <v>251.44306010929</v>
      </c>
      <c r="FA15" s="96">
        <v>251.44306010929</v>
      </c>
      <c r="FB15" s="91">
        <v>269.40439222207601</v>
      </c>
      <c r="FC15" s="91">
        <v>269.40439222207601</v>
      </c>
      <c r="FD15" s="91">
        <v>269.40439222207601</v>
      </c>
      <c r="FE15" s="91">
        <v>269.40439222207601</v>
      </c>
      <c r="FF15" s="91">
        <v>269.40439222207601</v>
      </c>
      <c r="FG15" s="91">
        <v>269.40439222207601</v>
      </c>
      <c r="FH15" s="91">
        <v>269.40439222207601</v>
      </c>
      <c r="FI15" s="91">
        <v>269.40439222207601</v>
      </c>
      <c r="FJ15" s="91">
        <v>269.40439222207601</v>
      </c>
      <c r="FK15" s="91">
        <v>269.40439222207601</v>
      </c>
      <c r="FL15" s="91">
        <v>269.40439222207601</v>
      </c>
      <c r="FM15" s="96">
        <v>269.40439222207601</v>
      </c>
      <c r="FN15" s="91">
        <v>269.40439222207601</v>
      </c>
      <c r="FO15" s="91">
        <v>269.40439222207601</v>
      </c>
      <c r="FP15" s="91">
        <v>269.40439222207601</v>
      </c>
      <c r="FQ15" s="96">
        <v>269.40439222207647</v>
      </c>
    </row>
    <row r="16" spans="1:173" s="54" customFormat="1" ht="11.25" customHeight="1">
      <c r="A16" s="41" t="s">
        <v>21</v>
      </c>
      <c r="B16" s="93">
        <v>116.994535519126</v>
      </c>
      <c r="C16" s="93">
        <v>116.994535519126</v>
      </c>
      <c r="D16" s="93">
        <v>116.994535519126</v>
      </c>
      <c r="E16" s="93">
        <v>116.994535519126</v>
      </c>
      <c r="F16" s="93">
        <v>116.994535519126</v>
      </c>
      <c r="G16" s="93">
        <v>116.994535519126</v>
      </c>
      <c r="H16" s="93">
        <v>116.994535519126</v>
      </c>
      <c r="I16" s="93">
        <v>116.994535519126</v>
      </c>
      <c r="J16" s="93">
        <v>116.994535519126</v>
      </c>
      <c r="K16" s="93">
        <v>116.994535519126</v>
      </c>
      <c r="L16" s="93">
        <v>116.994535519126</v>
      </c>
      <c r="M16" s="94">
        <v>116.994535519126</v>
      </c>
      <c r="N16" s="93">
        <v>116.994535519126</v>
      </c>
      <c r="O16" s="93">
        <v>116.994535519126</v>
      </c>
      <c r="P16" s="93">
        <v>116.994535519126</v>
      </c>
      <c r="Q16" s="93">
        <v>116.994535519126</v>
      </c>
      <c r="R16" s="93">
        <v>116.994535519126</v>
      </c>
      <c r="S16" s="93">
        <v>116.994535519126</v>
      </c>
      <c r="T16" s="93">
        <v>116.994535519126</v>
      </c>
      <c r="U16" s="93">
        <v>116.994535519126</v>
      </c>
      <c r="V16" s="93">
        <v>116.994535519126</v>
      </c>
      <c r="W16" s="93">
        <v>116.994535519126</v>
      </c>
      <c r="X16" s="93">
        <v>116.994535519126</v>
      </c>
      <c r="Y16" s="93">
        <v>116.994535519126</v>
      </c>
      <c r="Z16" s="95">
        <v>116.994535519126</v>
      </c>
      <c r="AA16" s="93">
        <v>134.53551912568301</v>
      </c>
      <c r="AB16" s="93">
        <v>134.53551912568301</v>
      </c>
      <c r="AC16" s="93">
        <v>134.53551912568301</v>
      </c>
      <c r="AD16" s="93">
        <v>134.53551912568301</v>
      </c>
      <c r="AE16" s="93">
        <v>134.53551912568301</v>
      </c>
      <c r="AF16" s="93">
        <v>134.53551912568301</v>
      </c>
      <c r="AG16" s="93">
        <v>134.53551912568301</v>
      </c>
      <c r="AH16" s="93">
        <v>134.53551912568301</v>
      </c>
      <c r="AI16" s="93">
        <v>134.53551912568301</v>
      </c>
      <c r="AJ16" s="93">
        <v>134.53551912568301</v>
      </c>
      <c r="AK16" s="94">
        <v>134.53551912568301</v>
      </c>
      <c r="AL16" s="95">
        <v>134.53551912568301</v>
      </c>
      <c r="AM16" s="93">
        <v>134.53551912568301</v>
      </c>
      <c r="AN16" s="93">
        <v>134.53551912568301</v>
      </c>
      <c r="AO16" s="93">
        <v>134.53551912568301</v>
      </c>
      <c r="AP16" s="93">
        <v>134.53551912568301</v>
      </c>
      <c r="AQ16" s="93">
        <v>134.53551912568301</v>
      </c>
      <c r="AR16" s="93">
        <v>134.53551912568301</v>
      </c>
      <c r="AS16" s="93">
        <v>134.53551912568301</v>
      </c>
      <c r="AT16" s="93">
        <v>134.53551912568301</v>
      </c>
      <c r="AU16" s="91">
        <v>134.53551912568301</v>
      </c>
      <c r="AV16" s="91">
        <v>134.53551912568301</v>
      </c>
      <c r="AW16" s="93">
        <v>134.53551912568301</v>
      </c>
      <c r="AX16" s="92">
        <v>134.53551912568301</v>
      </c>
      <c r="AY16" s="91">
        <v>154.699453551913</v>
      </c>
      <c r="AZ16" s="91">
        <v>154.699453551913</v>
      </c>
      <c r="BA16" s="91">
        <v>154.699453551913</v>
      </c>
      <c r="BB16" s="91">
        <v>154.699453551913</v>
      </c>
      <c r="BC16" s="91">
        <v>154.699453551913</v>
      </c>
      <c r="BD16" s="91">
        <v>154.699453551913</v>
      </c>
      <c r="BE16" s="91">
        <v>154.699453551913</v>
      </c>
      <c r="BF16" s="91">
        <v>154.699453551913</v>
      </c>
      <c r="BG16" s="91">
        <v>154.699453551913</v>
      </c>
      <c r="BH16" s="91">
        <v>154.699453551913</v>
      </c>
      <c r="BI16" s="91">
        <v>154.699453551913</v>
      </c>
      <c r="BJ16" s="92">
        <v>154.699453551913</v>
      </c>
      <c r="BK16" s="91">
        <v>154.699453551913</v>
      </c>
      <c r="BL16" s="91">
        <v>154.699453551913</v>
      </c>
      <c r="BM16" s="91">
        <v>154.699453551913</v>
      </c>
      <c r="BN16" s="91">
        <v>154.699453551913</v>
      </c>
      <c r="BO16" s="91">
        <v>154.699453551913</v>
      </c>
      <c r="BP16" s="91">
        <v>154.699453551913</v>
      </c>
      <c r="BQ16" s="91">
        <v>154.699453551913</v>
      </c>
      <c r="BR16" s="91">
        <v>154.699453551913</v>
      </c>
      <c r="BS16" s="91">
        <v>154.699453551913</v>
      </c>
      <c r="BT16" s="91">
        <v>154.699453551913</v>
      </c>
      <c r="BU16" s="91">
        <v>154.699453551913</v>
      </c>
      <c r="BV16" s="92">
        <v>154.699453551913</v>
      </c>
      <c r="BW16" s="91">
        <v>154.699453551913</v>
      </c>
      <c r="BX16" s="91">
        <v>154.699453551913</v>
      </c>
      <c r="BY16" s="91">
        <v>154.699453551913</v>
      </c>
      <c r="BZ16" s="91">
        <v>154.699453551913</v>
      </c>
      <c r="CA16" s="91">
        <v>177.92349726776001</v>
      </c>
      <c r="CB16" s="91">
        <v>177.92349726776001</v>
      </c>
      <c r="CC16" s="91">
        <v>177.92349726776001</v>
      </c>
      <c r="CD16" s="91">
        <v>177.92349726776001</v>
      </c>
      <c r="CE16" s="91">
        <v>177.92349726776001</v>
      </c>
      <c r="CF16" s="91">
        <v>177.92349726776001</v>
      </c>
      <c r="CG16" s="96">
        <v>177.92349726776001</v>
      </c>
      <c r="CH16" s="91">
        <v>177.92349726776001</v>
      </c>
      <c r="CI16" s="91">
        <v>177.92349726776001</v>
      </c>
      <c r="CJ16" s="91">
        <v>177.92349726776001</v>
      </c>
      <c r="CK16" s="91">
        <v>177.92349726776001</v>
      </c>
      <c r="CL16" s="91">
        <v>177.92349726776001</v>
      </c>
      <c r="CM16" s="91">
        <v>177.92349726776001</v>
      </c>
      <c r="CN16" s="91">
        <v>177.92349726776001</v>
      </c>
      <c r="CO16" s="91">
        <v>177.92349726776001</v>
      </c>
      <c r="CP16" s="91">
        <v>177.92349726776001</v>
      </c>
      <c r="CQ16" s="91">
        <v>177.92349726776001</v>
      </c>
      <c r="CR16" s="91">
        <v>177.92349726776001</v>
      </c>
      <c r="CS16" s="96">
        <v>177.92349726776001</v>
      </c>
      <c r="CT16" s="91">
        <v>177.92349726776001</v>
      </c>
      <c r="CU16" s="91">
        <v>177.92349726776001</v>
      </c>
      <c r="CV16" s="91">
        <v>177.92349726776001</v>
      </c>
      <c r="CW16" s="91">
        <v>177.92349726776001</v>
      </c>
      <c r="CX16" s="91">
        <v>177.92349726776001</v>
      </c>
      <c r="CY16" s="91">
        <v>177.92349726776001</v>
      </c>
      <c r="CZ16" s="91">
        <v>177.92349726776001</v>
      </c>
      <c r="DA16" s="91">
        <v>177.92349726776001</v>
      </c>
      <c r="DB16" s="91">
        <v>177.92349726776001</v>
      </c>
      <c r="DC16" s="91">
        <v>177.92349726776001</v>
      </c>
      <c r="DD16" s="91">
        <v>177.92349726776001</v>
      </c>
      <c r="DE16" s="96">
        <v>177.92349726776001</v>
      </c>
      <c r="DF16" s="91">
        <v>177.92349726776001</v>
      </c>
      <c r="DG16" s="91">
        <v>177.92349726776001</v>
      </c>
      <c r="DH16" s="91">
        <v>177.92349726776001</v>
      </c>
      <c r="DI16" s="91">
        <v>177.92349726776001</v>
      </c>
      <c r="DJ16" s="91">
        <v>177.92349726776001</v>
      </c>
      <c r="DK16" s="91">
        <v>177.92349726776001</v>
      </c>
      <c r="DL16" s="91">
        <v>177.92349726776001</v>
      </c>
      <c r="DM16" s="91">
        <v>177.92349726776001</v>
      </c>
      <c r="DN16" s="91">
        <v>177.92349726776001</v>
      </c>
      <c r="DO16" s="91">
        <v>177.92349726776001</v>
      </c>
      <c r="DP16" s="91">
        <v>177.92349726776001</v>
      </c>
      <c r="DQ16" s="96">
        <v>177.92349726776001</v>
      </c>
      <c r="DR16" s="92">
        <v>177.92349726776001</v>
      </c>
      <c r="DS16" s="91">
        <v>177.92349726776001</v>
      </c>
      <c r="DT16" s="91">
        <v>177.92349726776001</v>
      </c>
      <c r="DU16" s="91">
        <v>177.92349726776001</v>
      </c>
      <c r="DV16" s="91">
        <v>215.300546448087</v>
      </c>
      <c r="DW16" s="91">
        <v>215.300546448087</v>
      </c>
      <c r="DX16" s="91">
        <v>215.300546448087</v>
      </c>
      <c r="DY16" s="91">
        <v>215.300546448087</v>
      </c>
      <c r="DZ16" s="91">
        <v>215.300546448087</v>
      </c>
      <c r="EA16" s="91">
        <v>220.601092896175</v>
      </c>
      <c r="EB16" s="91">
        <v>220.601092896175</v>
      </c>
      <c r="EC16" s="96">
        <v>220.601092896175</v>
      </c>
      <c r="ED16" s="91">
        <v>220.601092896175</v>
      </c>
      <c r="EE16" s="91">
        <v>220.601092896175</v>
      </c>
      <c r="EF16" s="91">
        <v>220.6</v>
      </c>
      <c r="EG16" s="91">
        <v>220.601092896175</v>
      </c>
      <c r="EH16" s="91">
        <v>220.601092896175</v>
      </c>
      <c r="EI16" s="91">
        <v>220.601092896175</v>
      </c>
      <c r="EJ16" s="91">
        <v>220.601092896175</v>
      </c>
      <c r="EK16" s="91">
        <v>220.601092896175</v>
      </c>
      <c r="EL16" s="91">
        <v>220.601092896175</v>
      </c>
      <c r="EM16" s="91">
        <v>220.601092896175</v>
      </c>
      <c r="EN16" s="91">
        <v>220.601092896175</v>
      </c>
      <c r="EO16" s="96">
        <v>220.601092896175</v>
      </c>
      <c r="EP16" s="91">
        <v>220.601092896175</v>
      </c>
      <c r="EQ16" s="91">
        <v>220.601092896175</v>
      </c>
      <c r="ER16" s="91">
        <v>220.601092896175</v>
      </c>
      <c r="ES16" s="91">
        <v>220.601092896175</v>
      </c>
      <c r="ET16" s="91">
        <v>220.601092896175</v>
      </c>
      <c r="EU16" s="91">
        <v>247.07322404371601</v>
      </c>
      <c r="EV16" s="91">
        <v>247.07322404371601</v>
      </c>
      <c r="EW16" s="91">
        <v>247.07322404371601</v>
      </c>
      <c r="EX16" s="91">
        <v>247.07322404371601</v>
      </c>
      <c r="EY16" s="91">
        <v>247.07322404371601</v>
      </c>
      <c r="EZ16" s="91">
        <v>247.07322404371601</v>
      </c>
      <c r="FA16" s="96">
        <v>247.07322404371601</v>
      </c>
      <c r="FB16" s="91">
        <v>264.72240565683097</v>
      </c>
      <c r="FC16" s="91">
        <v>264.72240565683097</v>
      </c>
      <c r="FD16" s="91">
        <v>264.72240565683097</v>
      </c>
      <c r="FE16" s="91">
        <v>264.72240565683097</v>
      </c>
      <c r="FF16" s="91">
        <v>264.72240565683097</v>
      </c>
      <c r="FG16" s="91">
        <v>264.72240565683097</v>
      </c>
      <c r="FH16" s="91">
        <v>264.72240565683097</v>
      </c>
      <c r="FI16" s="91">
        <v>264.72240565683097</v>
      </c>
      <c r="FJ16" s="91">
        <v>264.72240565683097</v>
      </c>
      <c r="FK16" s="91">
        <v>264.72240565683097</v>
      </c>
      <c r="FL16" s="91">
        <v>264.72240565683097</v>
      </c>
      <c r="FM16" s="96">
        <v>264.72240565683097</v>
      </c>
      <c r="FN16" s="91">
        <v>264.72240565683097</v>
      </c>
      <c r="FO16" s="91">
        <v>264.72240565683097</v>
      </c>
      <c r="FP16" s="91">
        <v>264.72240565683097</v>
      </c>
      <c r="FQ16" s="96">
        <v>264.72240565683063</v>
      </c>
    </row>
    <row r="17" spans="1:173" s="54" customFormat="1" ht="11.25" customHeight="1">
      <c r="A17" s="41" t="s">
        <v>22</v>
      </c>
      <c r="B17" s="93">
        <v>115</v>
      </c>
      <c r="C17" s="93">
        <v>115</v>
      </c>
      <c r="D17" s="93">
        <v>115</v>
      </c>
      <c r="E17" s="93">
        <v>115</v>
      </c>
      <c r="F17" s="93">
        <v>115</v>
      </c>
      <c r="G17" s="93">
        <v>115.000535733419</v>
      </c>
      <c r="H17" s="93">
        <v>115.000535733419</v>
      </c>
      <c r="I17" s="93">
        <v>115.000535733419</v>
      </c>
      <c r="J17" s="93">
        <v>115.000535733419</v>
      </c>
      <c r="K17" s="93">
        <v>115.000535733419</v>
      </c>
      <c r="L17" s="93">
        <v>115.000535733419</v>
      </c>
      <c r="M17" s="94">
        <v>115.000535733419</v>
      </c>
      <c r="N17" s="93">
        <v>115.000535733419</v>
      </c>
      <c r="O17" s="93">
        <v>115.000535733419</v>
      </c>
      <c r="P17" s="93">
        <v>115.000535733419</v>
      </c>
      <c r="Q17" s="93">
        <v>115.000535733419</v>
      </c>
      <c r="R17" s="93">
        <v>115.000535733419</v>
      </c>
      <c r="S17" s="93">
        <v>115.000535733419</v>
      </c>
      <c r="T17" s="93">
        <v>115.000535733419</v>
      </c>
      <c r="U17" s="93">
        <v>115.000535733419</v>
      </c>
      <c r="V17" s="93">
        <v>132.25115182685099</v>
      </c>
      <c r="W17" s="93">
        <v>132.25115182685099</v>
      </c>
      <c r="X17" s="93">
        <v>132.25115182685099</v>
      </c>
      <c r="Y17" s="93">
        <v>132.25115182685099</v>
      </c>
      <c r="Z17" s="95">
        <v>132.25115182685099</v>
      </c>
      <c r="AA17" s="93">
        <v>132.25115182685099</v>
      </c>
      <c r="AB17" s="93">
        <v>132.25115182685099</v>
      </c>
      <c r="AC17" s="93">
        <v>132.25115182685099</v>
      </c>
      <c r="AD17" s="93">
        <v>132.25115182685099</v>
      </c>
      <c r="AE17" s="93">
        <v>132.25115182685099</v>
      </c>
      <c r="AF17" s="93">
        <v>132.25115182685099</v>
      </c>
      <c r="AG17" s="93">
        <v>132.25115182685099</v>
      </c>
      <c r="AH17" s="93">
        <v>132.25115182685099</v>
      </c>
      <c r="AI17" s="93">
        <v>132.25115182685099</v>
      </c>
      <c r="AJ17" s="93">
        <v>132.25115182685099</v>
      </c>
      <c r="AK17" s="94">
        <v>132.25115182685099</v>
      </c>
      <c r="AL17" s="95">
        <v>132.25115182685099</v>
      </c>
      <c r="AM17" s="93">
        <v>132.25115182685099</v>
      </c>
      <c r="AN17" s="93">
        <v>132.25115182685099</v>
      </c>
      <c r="AO17" s="93">
        <v>132.25115182685099</v>
      </c>
      <c r="AP17" s="93">
        <v>132.25115182685099</v>
      </c>
      <c r="AQ17" s="93">
        <v>132.25115182685099</v>
      </c>
      <c r="AR17" s="93">
        <v>132.25115182685099</v>
      </c>
      <c r="AS17" s="93">
        <v>132.25115182685099</v>
      </c>
      <c r="AT17" s="93">
        <v>132.25115182685099</v>
      </c>
      <c r="AU17" s="91">
        <v>132.25115182685099</v>
      </c>
      <c r="AV17" s="91">
        <v>132.25115182685099</v>
      </c>
      <c r="AW17" s="93">
        <v>132.25115182685099</v>
      </c>
      <c r="AX17" s="92">
        <v>152.08936033429799</v>
      </c>
      <c r="AY17" s="91">
        <v>152.08936033429799</v>
      </c>
      <c r="AZ17" s="91">
        <v>152.08936033429799</v>
      </c>
      <c r="BA17" s="91">
        <v>152.08936033429799</v>
      </c>
      <c r="BB17" s="91">
        <v>152.08936033429799</v>
      </c>
      <c r="BC17" s="91">
        <v>152.08936033429799</v>
      </c>
      <c r="BD17" s="91">
        <v>152.08936033429799</v>
      </c>
      <c r="BE17" s="91">
        <v>152.08936033429799</v>
      </c>
      <c r="BF17" s="91">
        <v>152.08936033429799</v>
      </c>
      <c r="BG17" s="91">
        <v>152.08936033429799</v>
      </c>
      <c r="BH17" s="91">
        <v>152.08936033429799</v>
      </c>
      <c r="BI17" s="91">
        <v>152.08936033429799</v>
      </c>
      <c r="BJ17" s="92">
        <v>152.08936033429799</v>
      </c>
      <c r="BK17" s="91">
        <v>152.08936033429799</v>
      </c>
      <c r="BL17" s="91">
        <v>152.08936033429799</v>
      </c>
      <c r="BM17" s="91">
        <v>152.08936033429799</v>
      </c>
      <c r="BN17" s="91">
        <v>152.08936033429799</v>
      </c>
      <c r="BO17" s="91">
        <v>152.08936033429799</v>
      </c>
      <c r="BP17" s="91">
        <v>152.08936033429799</v>
      </c>
      <c r="BQ17" s="91">
        <v>152.08936033429799</v>
      </c>
      <c r="BR17" s="91">
        <v>152.08936033429799</v>
      </c>
      <c r="BS17" s="91">
        <v>152.08936033429799</v>
      </c>
      <c r="BT17" s="91">
        <v>152.08936033429799</v>
      </c>
      <c r="BU17" s="91">
        <v>152.08936033429799</v>
      </c>
      <c r="BV17" s="92">
        <v>152.08936033429799</v>
      </c>
      <c r="BW17" s="91">
        <v>152.08936033429799</v>
      </c>
      <c r="BX17" s="91">
        <v>152.08936033429799</v>
      </c>
      <c r="BY17" s="91">
        <v>152.08936033429799</v>
      </c>
      <c r="BZ17" s="91">
        <v>152.08936033429799</v>
      </c>
      <c r="CA17" s="91">
        <v>173.37940640737199</v>
      </c>
      <c r="CB17" s="91">
        <v>173.37940640737199</v>
      </c>
      <c r="CC17" s="91">
        <v>173.37940640737199</v>
      </c>
      <c r="CD17" s="91">
        <v>173.37940640737199</v>
      </c>
      <c r="CE17" s="91">
        <v>173.37940640737199</v>
      </c>
      <c r="CF17" s="91">
        <v>173.37940640737199</v>
      </c>
      <c r="CG17" s="96">
        <v>173.37940640737199</v>
      </c>
      <c r="CH17" s="91">
        <v>173.37940640737199</v>
      </c>
      <c r="CI17" s="91">
        <v>173.37940640737199</v>
      </c>
      <c r="CJ17" s="91">
        <v>173.37940640737199</v>
      </c>
      <c r="CK17" s="91">
        <v>173.37940640737199</v>
      </c>
      <c r="CL17" s="91">
        <v>173.37940640737199</v>
      </c>
      <c r="CM17" s="91">
        <v>173.37940640737199</v>
      </c>
      <c r="CN17" s="91">
        <v>173.37940640737199</v>
      </c>
      <c r="CO17" s="91">
        <v>173.37940640737199</v>
      </c>
      <c r="CP17" s="91">
        <v>173.37940640737199</v>
      </c>
      <c r="CQ17" s="91">
        <v>173.37940640737199</v>
      </c>
      <c r="CR17" s="91">
        <v>173.37940640737199</v>
      </c>
      <c r="CS17" s="96">
        <v>173.37940640737199</v>
      </c>
      <c r="CT17" s="91">
        <v>173.37940640737199</v>
      </c>
      <c r="CU17" s="91">
        <v>173.37940640737199</v>
      </c>
      <c r="CV17" s="91">
        <v>173.37940640737199</v>
      </c>
      <c r="CW17" s="91">
        <v>173.37940640737199</v>
      </c>
      <c r="CX17" s="91">
        <v>173.37940640737199</v>
      </c>
      <c r="CY17" s="91">
        <v>173.37940640737199</v>
      </c>
      <c r="CZ17" s="91">
        <v>173.37940640737199</v>
      </c>
      <c r="DA17" s="91">
        <v>173.37940640737199</v>
      </c>
      <c r="DB17" s="91">
        <v>173.37940640737199</v>
      </c>
      <c r="DC17" s="91">
        <v>173.37940640737199</v>
      </c>
      <c r="DD17" s="91">
        <v>173.37940640737199</v>
      </c>
      <c r="DE17" s="96">
        <v>173.37940640737199</v>
      </c>
      <c r="DF17" s="91">
        <v>173.37940640737199</v>
      </c>
      <c r="DG17" s="91">
        <v>173.37940640737199</v>
      </c>
      <c r="DH17" s="91">
        <v>173.37940640737199</v>
      </c>
      <c r="DI17" s="91">
        <v>173.37940640737199</v>
      </c>
      <c r="DJ17" s="91">
        <v>173.37940640737199</v>
      </c>
      <c r="DK17" s="91">
        <v>173.37940640737199</v>
      </c>
      <c r="DL17" s="91">
        <v>173.37940640737199</v>
      </c>
      <c r="DM17" s="91">
        <v>173.37940640737199</v>
      </c>
      <c r="DN17" s="91">
        <v>173.37940640737199</v>
      </c>
      <c r="DO17" s="91">
        <v>173.37940640737199</v>
      </c>
      <c r="DP17" s="91">
        <v>173.37940640737199</v>
      </c>
      <c r="DQ17" s="96">
        <v>173.37940640737199</v>
      </c>
      <c r="DR17" s="92">
        <v>173.37940640737199</v>
      </c>
      <c r="DS17" s="91">
        <v>173.37940640737199</v>
      </c>
      <c r="DT17" s="91">
        <v>173.37940640737199</v>
      </c>
      <c r="DU17" s="91">
        <v>173.37940640737199</v>
      </c>
      <c r="DV17" s="91">
        <v>173.37940640737199</v>
      </c>
      <c r="DW17" s="91">
        <v>173.37940640737199</v>
      </c>
      <c r="DX17" s="91">
        <v>173.37940640737199</v>
      </c>
      <c r="DY17" s="91">
        <v>173.37940640737199</v>
      </c>
      <c r="DZ17" s="91">
        <v>173.37940640737199</v>
      </c>
      <c r="EA17" s="91">
        <v>214.989821065038</v>
      </c>
      <c r="EB17" s="91">
        <v>214.989821065038</v>
      </c>
      <c r="EC17" s="96">
        <v>214.989821065038</v>
      </c>
      <c r="ED17" s="91">
        <v>214.989821065038</v>
      </c>
      <c r="EE17" s="91">
        <v>214.989821065038</v>
      </c>
      <c r="EF17" s="91">
        <v>214.99</v>
      </c>
      <c r="EG17" s="91">
        <v>214.989821065038</v>
      </c>
      <c r="EH17" s="91">
        <v>214.989821065038</v>
      </c>
      <c r="EI17" s="91">
        <v>214.989821065038</v>
      </c>
      <c r="EJ17" s="91">
        <v>214.989821065038</v>
      </c>
      <c r="EK17" s="91">
        <v>214.989821065038</v>
      </c>
      <c r="EL17" s="91">
        <v>214.989821065038</v>
      </c>
      <c r="EM17" s="91">
        <v>214.989821065038</v>
      </c>
      <c r="EN17" s="91">
        <v>214.989821065038</v>
      </c>
      <c r="EO17" s="96">
        <v>214.989821065038</v>
      </c>
      <c r="EP17" s="91">
        <v>214.989821065038</v>
      </c>
      <c r="EQ17" s="91">
        <v>214.989821065038</v>
      </c>
      <c r="ER17" s="91">
        <v>214.989821065038</v>
      </c>
      <c r="ES17" s="91">
        <v>214.989821065038</v>
      </c>
      <c r="ET17" s="91">
        <v>214.989821065038</v>
      </c>
      <c r="EU17" s="91">
        <v>240.78859959284301</v>
      </c>
      <c r="EV17" s="91">
        <v>240.78859959284301</v>
      </c>
      <c r="EW17" s="91">
        <v>240.78859959284301</v>
      </c>
      <c r="EX17" s="91">
        <v>240.78859959284301</v>
      </c>
      <c r="EY17" s="91">
        <v>240.78859959284301</v>
      </c>
      <c r="EZ17" s="91">
        <v>240.78859959284301</v>
      </c>
      <c r="FA17" s="96">
        <v>240.78859959284301</v>
      </c>
      <c r="FB17" s="91">
        <v>257.98885162755801</v>
      </c>
      <c r="FC17" s="91">
        <v>257.98885162755801</v>
      </c>
      <c r="FD17" s="91">
        <v>257.98885162755801</v>
      </c>
      <c r="FE17" s="91">
        <v>257.98885162755801</v>
      </c>
      <c r="FF17" s="91">
        <v>257.98885162755801</v>
      </c>
      <c r="FG17" s="91">
        <v>257.98885162755801</v>
      </c>
      <c r="FH17" s="91">
        <v>257.98885162755801</v>
      </c>
      <c r="FI17" s="91">
        <v>257.98885162755801</v>
      </c>
      <c r="FJ17" s="91">
        <v>257.98885162755801</v>
      </c>
      <c r="FK17" s="91">
        <v>257.98885162755801</v>
      </c>
      <c r="FL17" s="91">
        <v>257.98885162755801</v>
      </c>
      <c r="FM17" s="96">
        <v>257.98885162755801</v>
      </c>
      <c r="FN17" s="91">
        <v>257.98885162755801</v>
      </c>
      <c r="FO17" s="91">
        <v>257.98885162755801</v>
      </c>
      <c r="FP17" s="91">
        <v>257.98885162755801</v>
      </c>
      <c r="FQ17" s="96">
        <v>257.98885162755812</v>
      </c>
    </row>
    <row r="18" spans="1:173" s="54" customFormat="1" ht="11.25" customHeight="1">
      <c r="A18" s="41" t="s">
        <v>23</v>
      </c>
      <c r="B18" s="93">
        <v>117.000717960991</v>
      </c>
      <c r="C18" s="93">
        <v>117.000717960991</v>
      </c>
      <c r="D18" s="93">
        <v>117.000717960991</v>
      </c>
      <c r="E18" s="93">
        <v>117.000717960991</v>
      </c>
      <c r="F18" s="93">
        <v>117.000717960991</v>
      </c>
      <c r="G18" s="93">
        <v>117.000717960991</v>
      </c>
      <c r="H18" s="93">
        <v>117.000717960991</v>
      </c>
      <c r="I18" s="93">
        <v>117.000717960991</v>
      </c>
      <c r="J18" s="93">
        <v>117.000717960991</v>
      </c>
      <c r="K18" s="93">
        <v>117.000717960991</v>
      </c>
      <c r="L18" s="93">
        <v>117.000717960991</v>
      </c>
      <c r="M18" s="94">
        <v>117.000717960991</v>
      </c>
      <c r="N18" s="93">
        <v>117.000717960991</v>
      </c>
      <c r="O18" s="93">
        <v>117.000717960991</v>
      </c>
      <c r="P18" s="93">
        <v>117.000717960991</v>
      </c>
      <c r="Q18" s="93">
        <v>117.000717960991</v>
      </c>
      <c r="R18" s="93">
        <v>117.000717960991</v>
      </c>
      <c r="S18" s="93">
        <v>117.000717960991</v>
      </c>
      <c r="T18" s="93">
        <v>117.000717960991</v>
      </c>
      <c r="U18" s="93">
        <v>117.000717960991</v>
      </c>
      <c r="V18" s="93">
        <v>117.000717960991</v>
      </c>
      <c r="W18" s="93">
        <v>117.000717960991</v>
      </c>
      <c r="X18" s="93">
        <v>117.000717960991</v>
      </c>
      <c r="Y18" s="93">
        <v>134.551872681584</v>
      </c>
      <c r="Z18" s="95">
        <v>134.551872681584</v>
      </c>
      <c r="AA18" s="93">
        <v>134.551872681584</v>
      </c>
      <c r="AB18" s="93">
        <v>134.551872681584</v>
      </c>
      <c r="AC18" s="93">
        <v>134.551872681584</v>
      </c>
      <c r="AD18" s="93">
        <v>134.551872681584</v>
      </c>
      <c r="AE18" s="93">
        <v>134.551872681584</v>
      </c>
      <c r="AF18" s="93">
        <v>134.551872681584</v>
      </c>
      <c r="AG18" s="93">
        <v>134.551872681584</v>
      </c>
      <c r="AH18" s="93">
        <v>134.551872681584</v>
      </c>
      <c r="AI18" s="93">
        <v>134.551872681584</v>
      </c>
      <c r="AJ18" s="93">
        <v>134.551872681584</v>
      </c>
      <c r="AK18" s="94">
        <v>134.551872681584</v>
      </c>
      <c r="AL18" s="95">
        <v>134.551872681584</v>
      </c>
      <c r="AM18" s="93">
        <v>134.551872681584</v>
      </c>
      <c r="AN18" s="93">
        <v>134.551872681584</v>
      </c>
      <c r="AO18" s="93">
        <v>134.551872681584</v>
      </c>
      <c r="AP18" s="93">
        <v>134.551872681584</v>
      </c>
      <c r="AQ18" s="93">
        <v>134.551872681584</v>
      </c>
      <c r="AR18" s="93">
        <v>134.551872681584</v>
      </c>
      <c r="AS18" s="93">
        <v>134.551872681584</v>
      </c>
      <c r="AT18" s="93">
        <v>134.551872681584</v>
      </c>
      <c r="AU18" s="91">
        <v>134.551872681584</v>
      </c>
      <c r="AV18" s="91">
        <v>134.551872681584</v>
      </c>
      <c r="AW18" s="93">
        <v>134.551872681584</v>
      </c>
      <c r="AX18" s="92">
        <v>134.551872681584</v>
      </c>
      <c r="AY18" s="91">
        <v>154.73555103506001</v>
      </c>
      <c r="AZ18" s="91">
        <v>154.73555103506001</v>
      </c>
      <c r="BA18" s="91">
        <v>154.73555103506001</v>
      </c>
      <c r="BB18" s="91">
        <v>154.73555103506001</v>
      </c>
      <c r="BC18" s="91">
        <v>154.73555103506001</v>
      </c>
      <c r="BD18" s="91">
        <v>154.73555103506001</v>
      </c>
      <c r="BE18" s="91">
        <v>154.73555103506001</v>
      </c>
      <c r="BF18" s="91">
        <v>154.73555103506001</v>
      </c>
      <c r="BG18" s="91">
        <v>154.73555103506001</v>
      </c>
      <c r="BH18" s="91">
        <v>154.73555103506001</v>
      </c>
      <c r="BI18" s="91">
        <v>154.73555103506001</v>
      </c>
      <c r="BJ18" s="92">
        <v>154.73555103506001</v>
      </c>
      <c r="BK18" s="91">
        <v>154.73555103506001</v>
      </c>
      <c r="BL18" s="91">
        <v>154.73555103506001</v>
      </c>
      <c r="BM18" s="91">
        <v>154.73555103506001</v>
      </c>
      <c r="BN18" s="91">
        <v>154.73555103506001</v>
      </c>
      <c r="BO18" s="91">
        <v>154.73555103506001</v>
      </c>
      <c r="BP18" s="91">
        <v>154.73555103506001</v>
      </c>
      <c r="BQ18" s="91">
        <v>154.73555103506001</v>
      </c>
      <c r="BR18" s="91">
        <v>154.73555103506001</v>
      </c>
      <c r="BS18" s="91">
        <v>154.73555103506001</v>
      </c>
      <c r="BT18" s="91">
        <v>154.73555103506001</v>
      </c>
      <c r="BU18" s="91">
        <v>154.73555103506001</v>
      </c>
      <c r="BV18" s="92">
        <v>154.73555103506001</v>
      </c>
      <c r="BW18" s="91">
        <v>176.397032427905</v>
      </c>
      <c r="BX18" s="91">
        <v>176.397032427905</v>
      </c>
      <c r="BY18" s="91">
        <v>176.397032427905</v>
      </c>
      <c r="BZ18" s="91">
        <v>176.397032427905</v>
      </c>
      <c r="CA18" s="91">
        <v>176.397032427905</v>
      </c>
      <c r="CB18" s="91">
        <v>176.397032427905</v>
      </c>
      <c r="CC18" s="91">
        <v>176.397032427905</v>
      </c>
      <c r="CD18" s="91">
        <v>176.397032427905</v>
      </c>
      <c r="CE18" s="91">
        <v>176.397032427905</v>
      </c>
      <c r="CF18" s="91">
        <v>176.397032427905</v>
      </c>
      <c r="CG18" s="96">
        <v>176.397032427905</v>
      </c>
      <c r="CH18" s="91">
        <v>176.397032427905</v>
      </c>
      <c r="CI18" s="91">
        <v>176.397032427905</v>
      </c>
      <c r="CJ18" s="91">
        <v>176.397032427905</v>
      </c>
      <c r="CK18" s="91">
        <v>176.397032427905</v>
      </c>
      <c r="CL18" s="91">
        <v>176.397032427905</v>
      </c>
      <c r="CM18" s="91">
        <v>176.397032427905</v>
      </c>
      <c r="CN18" s="91">
        <v>176.397032427905</v>
      </c>
      <c r="CO18" s="91">
        <v>176.397032427905</v>
      </c>
      <c r="CP18" s="91">
        <v>176.397032427905</v>
      </c>
      <c r="CQ18" s="91">
        <v>176.397032427905</v>
      </c>
      <c r="CR18" s="91">
        <v>176.397032427905</v>
      </c>
      <c r="CS18" s="96">
        <v>176.397032427905</v>
      </c>
      <c r="CT18" s="91">
        <v>176.397032427905</v>
      </c>
      <c r="CU18" s="91">
        <v>176.397032427905</v>
      </c>
      <c r="CV18" s="91">
        <v>176.397032427905</v>
      </c>
      <c r="CW18" s="91">
        <v>176.397032427905</v>
      </c>
      <c r="CX18" s="91">
        <v>176.397032427905</v>
      </c>
      <c r="CY18" s="91">
        <v>176.397032427905</v>
      </c>
      <c r="CZ18" s="91">
        <v>176.397032427905</v>
      </c>
      <c r="DA18" s="91">
        <v>176.397032427905</v>
      </c>
      <c r="DB18" s="91">
        <v>176.397032427905</v>
      </c>
      <c r="DC18" s="91">
        <v>176.397032427905</v>
      </c>
      <c r="DD18" s="91">
        <v>176.397032427905</v>
      </c>
      <c r="DE18" s="96">
        <v>176.397032427905</v>
      </c>
      <c r="DF18" s="91">
        <v>176.397032427905</v>
      </c>
      <c r="DG18" s="91">
        <v>176.397032427905</v>
      </c>
      <c r="DH18" s="91">
        <v>176.397032427905</v>
      </c>
      <c r="DI18" s="91">
        <v>176.397032427905</v>
      </c>
      <c r="DJ18" s="91">
        <v>176.397032427905</v>
      </c>
      <c r="DK18" s="91">
        <v>176.397032427905</v>
      </c>
      <c r="DL18" s="91">
        <v>176.397032427905</v>
      </c>
      <c r="DM18" s="91">
        <v>176.397032427905</v>
      </c>
      <c r="DN18" s="91">
        <v>176.397032427905</v>
      </c>
      <c r="DO18" s="91">
        <v>176.397032427905</v>
      </c>
      <c r="DP18" s="91">
        <v>176.397032427905</v>
      </c>
      <c r="DQ18" s="96">
        <v>176.397032427905</v>
      </c>
      <c r="DR18" s="92">
        <v>176.397032427905</v>
      </c>
      <c r="DS18" s="91">
        <v>176.397032427905</v>
      </c>
      <c r="DT18" s="91">
        <v>176.397032427905</v>
      </c>
      <c r="DU18" s="91">
        <v>176.397032427905</v>
      </c>
      <c r="DV18" s="91">
        <v>213.44082804834301</v>
      </c>
      <c r="DW18" s="91">
        <v>213.44082804834301</v>
      </c>
      <c r="DX18" s="91">
        <v>213.44082804834301</v>
      </c>
      <c r="DY18" s="91">
        <v>213.44082804834301</v>
      </c>
      <c r="DZ18" s="91">
        <v>213.44082804834301</v>
      </c>
      <c r="EA18" s="91">
        <v>218.732798851262</v>
      </c>
      <c r="EB18" s="91">
        <v>218.732798851262</v>
      </c>
      <c r="EC18" s="96">
        <v>218.732798851262</v>
      </c>
      <c r="ED18" s="91">
        <v>218.732798851262</v>
      </c>
      <c r="EE18" s="91">
        <v>218.732798851262</v>
      </c>
      <c r="EF18" s="91">
        <v>218.73</v>
      </c>
      <c r="EG18" s="91">
        <v>218.732798851262</v>
      </c>
      <c r="EH18" s="91">
        <v>218.732798851262</v>
      </c>
      <c r="EI18" s="91">
        <v>218.732798851262</v>
      </c>
      <c r="EJ18" s="91">
        <v>218.732798851262</v>
      </c>
      <c r="EK18" s="91">
        <v>218.732798851262</v>
      </c>
      <c r="EL18" s="91">
        <v>218.732798851262</v>
      </c>
      <c r="EM18" s="91">
        <v>218.732798851262</v>
      </c>
      <c r="EN18" s="91">
        <v>218.732798851262</v>
      </c>
      <c r="EO18" s="96">
        <v>218.732798851262</v>
      </c>
      <c r="EP18" s="91">
        <v>218.732798851262</v>
      </c>
      <c r="EQ18" s="91">
        <v>218.732798851262</v>
      </c>
      <c r="ER18" s="91">
        <v>218.732798851262</v>
      </c>
      <c r="ES18" s="91">
        <v>218.732798851262</v>
      </c>
      <c r="ET18" s="91">
        <v>218.732798851262</v>
      </c>
      <c r="EU18" s="91">
        <v>244.98073471341399</v>
      </c>
      <c r="EV18" s="91">
        <v>244.98073471341399</v>
      </c>
      <c r="EW18" s="91">
        <v>244.98073471341399</v>
      </c>
      <c r="EX18" s="91">
        <v>244.98073471341399</v>
      </c>
      <c r="EY18" s="91">
        <v>244.98073471341399</v>
      </c>
      <c r="EZ18" s="91">
        <v>244.98073471341399</v>
      </c>
      <c r="FA18" s="96">
        <v>244.98073471341399</v>
      </c>
      <c r="FB18" s="91">
        <v>262.48044353619701</v>
      </c>
      <c r="FC18" s="91">
        <v>262.48044353619701</v>
      </c>
      <c r="FD18" s="91">
        <v>262.48044353619701</v>
      </c>
      <c r="FE18" s="91">
        <v>262.48044353619701</v>
      </c>
      <c r="FF18" s="91">
        <v>262.48044353619701</v>
      </c>
      <c r="FG18" s="91">
        <v>262.48044353619701</v>
      </c>
      <c r="FH18" s="91">
        <v>262.48044353619701</v>
      </c>
      <c r="FI18" s="91">
        <v>262.48044353619701</v>
      </c>
      <c r="FJ18" s="91">
        <v>262.48044353619701</v>
      </c>
      <c r="FK18" s="91">
        <v>262.48044353619701</v>
      </c>
      <c r="FL18" s="91">
        <v>262.48044353619701</v>
      </c>
      <c r="FM18" s="96">
        <v>262.48044353619701</v>
      </c>
      <c r="FN18" s="91">
        <v>262.48044353619701</v>
      </c>
      <c r="FO18" s="91">
        <v>262.48044353619701</v>
      </c>
      <c r="FP18" s="91">
        <v>262.48044353619701</v>
      </c>
      <c r="FQ18" s="96">
        <v>262.48044353619724</v>
      </c>
    </row>
    <row r="19" spans="1:173" s="54" customFormat="1" ht="11.25" customHeight="1">
      <c r="A19" s="41" t="s">
        <v>24</v>
      </c>
      <c r="B19" s="93">
        <v>117.027027027027</v>
      </c>
      <c r="C19" s="93">
        <v>117.027027027027</v>
      </c>
      <c r="D19" s="93">
        <v>117.027027027027</v>
      </c>
      <c r="E19" s="93">
        <v>117.027027027027</v>
      </c>
      <c r="F19" s="93">
        <v>117.027027027027</v>
      </c>
      <c r="G19" s="93">
        <v>117.027027027027</v>
      </c>
      <c r="H19" s="93">
        <v>117.027027027027</v>
      </c>
      <c r="I19" s="93">
        <v>117.027027027027</v>
      </c>
      <c r="J19" s="93">
        <v>117.027027027027</v>
      </c>
      <c r="K19" s="93">
        <v>117.027027027027</v>
      </c>
      <c r="L19" s="93">
        <v>117.027027027027</v>
      </c>
      <c r="M19" s="94">
        <v>117.027027027027</v>
      </c>
      <c r="N19" s="93">
        <v>117.027027027027</v>
      </c>
      <c r="O19" s="93">
        <v>117.027027027027</v>
      </c>
      <c r="P19" s="93">
        <v>117.027027027027</v>
      </c>
      <c r="Q19" s="93">
        <v>117.027027027027</v>
      </c>
      <c r="R19" s="93">
        <v>117.027027027027</v>
      </c>
      <c r="S19" s="93">
        <v>117.027027027027</v>
      </c>
      <c r="T19" s="93">
        <v>117.027027027027</v>
      </c>
      <c r="U19" s="93">
        <v>117.027027027027</v>
      </c>
      <c r="V19" s="93">
        <v>117.027027027027</v>
      </c>
      <c r="W19" s="93">
        <v>117.027027027027</v>
      </c>
      <c r="X19" s="93">
        <v>117.027027027027</v>
      </c>
      <c r="Y19" s="93">
        <v>117.027027027027</v>
      </c>
      <c r="Z19" s="95">
        <v>134.58108108108101</v>
      </c>
      <c r="AA19" s="93">
        <v>134.58108108108101</v>
      </c>
      <c r="AB19" s="93">
        <v>134.58108108108101</v>
      </c>
      <c r="AC19" s="93">
        <v>134.58108108108101</v>
      </c>
      <c r="AD19" s="93">
        <v>134.58108108108101</v>
      </c>
      <c r="AE19" s="93">
        <v>134.58108108108101</v>
      </c>
      <c r="AF19" s="93">
        <v>134.58108108108101</v>
      </c>
      <c r="AG19" s="93">
        <v>134.58108108108101</v>
      </c>
      <c r="AH19" s="93">
        <v>134.58108108108101</v>
      </c>
      <c r="AI19" s="93">
        <v>134.58108108108101</v>
      </c>
      <c r="AJ19" s="93">
        <v>134.58108108108101</v>
      </c>
      <c r="AK19" s="94">
        <v>134.58108108108101</v>
      </c>
      <c r="AL19" s="95">
        <v>134.58108108108101</v>
      </c>
      <c r="AM19" s="93">
        <v>134.58108108108101</v>
      </c>
      <c r="AN19" s="93">
        <v>134.58108108108101</v>
      </c>
      <c r="AO19" s="93">
        <v>134.58108108108101</v>
      </c>
      <c r="AP19" s="93">
        <v>134.58108108108101</v>
      </c>
      <c r="AQ19" s="93">
        <v>134.58108108108101</v>
      </c>
      <c r="AR19" s="93">
        <v>134.58108108108101</v>
      </c>
      <c r="AS19" s="93">
        <v>134.58108108108101</v>
      </c>
      <c r="AT19" s="93">
        <v>134.31081081081101</v>
      </c>
      <c r="AU19" s="91">
        <v>134.31081081081101</v>
      </c>
      <c r="AV19" s="91">
        <v>134.31081081081101</v>
      </c>
      <c r="AW19" s="93">
        <v>134.31081081081101</v>
      </c>
      <c r="AX19" s="92">
        <v>134.58108108108101</v>
      </c>
      <c r="AY19" s="91">
        <v>134.58108108108101</v>
      </c>
      <c r="AZ19" s="91">
        <v>134.58108108108101</v>
      </c>
      <c r="BA19" s="91">
        <v>134.58108108108101</v>
      </c>
      <c r="BB19" s="91">
        <v>154.76756756756799</v>
      </c>
      <c r="BC19" s="91">
        <v>154.76756756756799</v>
      </c>
      <c r="BD19" s="91">
        <v>154.76756756756799</v>
      </c>
      <c r="BE19" s="91">
        <v>154.76756756756799</v>
      </c>
      <c r="BF19" s="91">
        <v>154.76756756756799</v>
      </c>
      <c r="BG19" s="91">
        <v>154.76756756756799</v>
      </c>
      <c r="BH19" s="91">
        <v>154.76756756756799</v>
      </c>
      <c r="BI19" s="91">
        <v>154.76756756756799</v>
      </c>
      <c r="BJ19" s="92">
        <v>154.76756756756799</v>
      </c>
      <c r="BK19" s="91">
        <v>154.76756756756799</v>
      </c>
      <c r="BL19" s="91">
        <v>154.76756756756799</v>
      </c>
      <c r="BM19" s="91">
        <v>154.76756756756799</v>
      </c>
      <c r="BN19" s="91">
        <v>154.76756756756799</v>
      </c>
      <c r="BO19" s="91">
        <v>154.76756756756799</v>
      </c>
      <c r="BP19" s="91">
        <v>154.76756756756799</v>
      </c>
      <c r="BQ19" s="91">
        <v>154.76756756756799</v>
      </c>
      <c r="BR19" s="91">
        <v>154.76756756756799</v>
      </c>
      <c r="BS19" s="91">
        <v>154.76756756756799</v>
      </c>
      <c r="BT19" s="91">
        <v>154.76756756756799</v>
      </c>
      <c r="BU19" s="91">
        <v>154.76756756756799</v>
      </c>
      <c r="BV19" s="92">
        <v>154.76756756756799</v>
      </c>
      <c r="BW19" s="91">
        <v>154.76756756756799</v>
      </c>
      <c r="BX19" s="91">
        <v>154.76756756756799</v>
      </c>
      <c r="BY19" s="91">
        <v>154.76756756756799</v>
      </c>
      <c r="BZ19" s="91">
        <v>154.76756756756799</v>
      </c>
      <c r="CA19" s="91">
        <v>154.76756756756799</v>
      </c>
      <c r="CB19" s="91">
        <v>178.10810810810801</v>
      </c>
      <c r="CC19" s="91">
        <v>178.10810810810801</v>
      </c>
      <c r="CD19" s="91">
        <v>178.10810810810801</v>
      </c>
      <c r="CE19" s="91">
        <v>178.10810810810801</v>
      </c>
      <c r="CF19" s="91">
        <v>178.10810810810801</v>
      </c>
      <c r="CG19" s="96">
        <v>178.10810810810801</v>
      </c>
      <c r="CH19" s="91">
        <v>178.10810810810801</v>
      </c>
      <c r="CI19" s="91">
        <v>178.10810810810801</v>
      </c>
      <c r="CJ19" s="91">
        <v>178.10810810810801</v>
      </c>
      <c r="CK19" s="91">
        <v>178.10810810810801</v>
      </c>
      <c r="CL19" s="91">
        <v>178.10810810810801</v>
      </c>
      <c r="CM19" s="91">
        <v>178.10810810810801</v>
      </c>
      <c r="CN19" s="91">
        <v>178.10810810810801</v>
      </c>
      <c r="CO19" s="91">
        <v>178.10810810810801</v>
      </c>
      <c r="CP19" s="91">
        <v>178.10810810810801</v>
      </c>
      <c r="CQ19" s="91">
        <v>178.10810810810801</v>
      </c>
      <c r="CR19" s="91">
        <v>178.10810810810801</v>
      </c>
      <c r="CS19" s="96">
        <v>178.10810810810801</v>
      </c>
      <c r="CT19" s="91">
        <v>178.10810810810801</v>
      </c>
      <c r="CU19" s="91">
        <v>178.10810810810801</v>
      </c>
      <c r="CV19" s="91">
        <v>178.10810810810801</v>
      </c>
      <c r="CW19" s="91">
        <v>178.10810810810801</v>
      </c>
      <c r="CX19" s="91">
        <v>178.10810810810801</v>
      </c>
      <c r="CY19" s="91">
        <v>178.10810810810801</v>
      </c>
      <c r="CZ19" s="91">
        <v>178.10810810810801</v>
      </c>
      <c r="DA19" s="91">
        <v>178.10810810810801</v>
      </c>
      <c r="DB19" s="91">
        <v>178.10810810810801</v>
      </c>
      <c r="DC19" s="91">
        <v>178.10810810810801</v>
      </c>
      <c r="DD19" s="91">
        <v>178.10810810810801</v>
      </c>
      <c r="DE19" s="96">
        <v>178.10810810810801</v>
      </c>
      <c r="DF19" s="91">
        <v>178.10810810810801</v>
      </c>
      <c r="DG19" s="91">
        <v>178.10810810810801</v>
      </c>
      <c r="DH19" s="91">
        <v>178.10810810810801</v>
      </c>
      <c r="DI19" s="91">
        <v>178.10810810810801</v>
      </c>
      <c r="DJ19" s="91">
        <v>178.10810810810801</v>
      </c>
      <c r="DK19" s="91">
        <v>178.10810810810801</v>
      </c>
      <c r="DL19" s="91">
        <v>178.10810810810801</v>
      </c>
      <c r="DM19" s="91">
        <v>178.10810810810801</v>
      </c>
      <c r="DN19" s="91">
        <v>178.10810810810801</v>
      </c>
      <c r="DO19" s="91">
        <v>178.10810810810801</v>
      </c>
      <c r="DP19" s="91">
        <v>178.10810810810801</v>
      </c>
      <c r="DQ19" s="96">
        <v>178.10810810810801</v>
      </c>
      <c r="DR19" s="92">
        <v>178.10810810810801</v>
      </c>
      <c r="DS19" s="91">
        <v>178.10810810810801</v>
      </c>
      <c r="DT19" s="91">
        <v>178.10810810810801</v>
      </c>
      <c r="DU19" s="91">
        <v>178.10810810810801</v>
      </c>
      <c r="DV19" s="91">
        <v>215.51081081081099</v>
      </c>
      <c r="DW19" s="91">
        <v>215.51081081081099</v>
      </c>
      <c r="DX19" s="91">
        <v>215.51081081081099</v>
      </c>
      <c r="DY19" s="91">
        <v>215.51081081081099</v>
      </c>
      <c r="DZ19" s="91">
        <v>215.51081081081099</v>
      </c>
      <c r="EA19" s="91">
        <v>220.85405405405399</v>
      </c>
      <c r="EB19" s="91">
        <v>220.85405405405399</v>
      </c>
      <c r="EC19" s="96">
        <v>220.85405405405399</v>
      </c>
      <c r="ED19" s="91">
        <v>220.85405405405399</v>
      </c>
      <c r="EE19" s="91">
        <v>220.85405405405399</v>
      </c>
      <c r="EF19" s="91">
        <v>220.85</v>
      </c>
      <c r="EG19" s="91">
        <v>220.85405405405399</v>
      </c>
      <c r="EH19" s="91">
        <v>220.85405405405399</v>
      </c>
      <c r="EI19" s="91">
        <v>220.85405405405399</v>
      </c>
      <c r="EJ19" s="91">
        <v>220.85405405405399</v>
      </c>
      <c r="EK19" s="91">
        <v>220.85405405405399</v>
      </c>
      <c r="EL19" s="91">
        <v>220.85405405405399</v>
      </c>
      <c r="EM19" s="91">
        <v>220.85405405405399</v>
      </c>
      <c r="EN19" s="91">
        <v>220.85405405405399</v>
      </c>
      <c r="EO19" s="96">
        <v>220.85405405405399</v>
      </c>
      <c r="EP19" s="91">
        <v>220.85405405405399</v>
      </c>
      <c r="EQ19" s="91">
        <v>220.85405405405399</v>
      </c>
      <c r="ER19" s="91">
        <v>220.85405405405399</v>
      </c>
      <c r="ES19" s="91">
        <v>220.85405405405399</v>
      </c>
      <c r="ET19" s="91">
        <v>220.85405405405399</v>
      </c>
      <c r="EU19" s="91">
        <v>247.356540540541</v>
      </c>
      <c r="EV19" s="91">
        <v>247.356540540541</v>
      </c>
      <c r="EW19" s="91">
        <v>247.356540540541</v>
      </c>
      <c r="EX19" s="91">
        <v>247.356540540541</v>
      </c>
      <c r="EY19" s="91">
        <v>247.356540540541</v>
      </c>
      <c r="EZ19" s="91">
        <v>247.356540540541</v>
      </c>
      <c r="FA19" s="96">
        <v>247.356540540541</v>
      </c>
      <c r="FB19" s="91">
        <v>265.025960300973</v>
      </c>
      <c r="FC19" s="91">
        <v>265.025960300973</v>
      </c>
      <c r="FD19" s="91">
        <v>265.025960300973</v>
      </c>
      <c r="FE19" s="91">
        <v>265.025960300973</v>
      </c>
      <c r="FF19" s="91">
        <v>265.025960300973</v>
      </c>
      <c r="FG19" s="91">
        <v>265.025960300973</v>
      </c>
      <c r="FH19" s="91">
        <v>265.025960300973</v>
      </c>
      <c r="FI19" s="91">
        <v>265.025960300973</v>
      </c>
      <c r="FJ19" s="91">
        <v>265.025960300973</v>
      </c>
      <c r="FK19" s="91">
        <v>265.025960300973</v>
      </c>
      <c r="FL19" s="91">
        <v>265.025960300973</v>
      </c>
      <c r="FM19" s="96">
        <v>265.025960300973</v>
      </c>
      <c r="FN19" s="91">
        <v>265.025960300973</v>
      </c>
      <c r="FO19" s="91">
        <v>265.025960300973</v>
      </c>
      <c r="FP19" s="91">
        <v>265.025960300973</v>
      </c>
      <c r="FQ19" s="96">
        <v>265.025960300973</v>
      </c>
    </row>
    <row r="20" spans="1:173" s="54" customFormat="1" ht="11.25" customHeight="1">
      <c r="A20" s="41" t="s">
        <v>25</v>
      </c>
      <c r="B20" s="93">
        <v>100</v>
      </c>
      <c r="C20" s="93">
        <v>100</v>
      </c>
      <c r="D20" s="93">
        <v>100</v>
      </c>
      <c r="E20" s="93">
        <v>100</v>
      </c>
      <c r="F20" s="93">
        <v>100</v>
      </c>
      <c r="G20" s="93">
        <v>100</v>
      </c>
      <c r="H20" s="93">
        <v>100</v>
      </c>
      <c r="I20" s="93">
        <v>100</v>
      </c>
      <c r="J20" s="93">
        <v>100</v>
      </c>
      <c r="K20" s="93">
        <v>100</v>
      </c>
      <c r="L20" s="93">
        <v>100</v>
      </c>
      <c r="M20" s="94">
        <v>100</v>
      </c>
      <c r="N20" s="93">
        <v>100</v>
      </c>
      <c r="O20" s="93">
        <v>100</v>
      </c>
      <c r="P20" s="93">
        <v>100</v>
      </c>
      <c r="Q20" s="93">
        <v>100</v>
      </c>
      <c r="R20" s="93">
        <v>100</v>
      </c>
      <c r="S20" s="93">
        <v>100</v>
      </c>
      <c r="T20" s="93">
        <v>100</v>
      </c>
      <c r="U20" s="93">
        <v>100</v>
      </c>
      <c r="V20" s="93">
        <v>100</v>
      </c>
      <c r="W20" s="93">
        <v>100</v>
      </c>
      <c r="X20" s="93">
        <v>100</v>
      </c>
      <c r="Y20" s="93">
        <v>100</v>
      </c>
      <c r="Z20" s="95">
        <v>100</v>
      </c>
      <c r="AA20" s="93">
        <v>100</v>
      </c>
      <c r="AB20" s="93">
        <v>100</v>
      </c>
      <c r="AC20" s="93">
        <v>100</v>
      </c>
      <c r="AD20" s="93">
        <v>100</v>
      </c>
      <c r="AE20" s="93">
        <v>100</v>
      </c>
      <c r="AF20" s="93">
        <v>100</v>
      </c>
      <c r="AG20" s="93">
        <v>100</v>
      </c>
      <c r="AH20" s="93">
        <v>100</v>
      </c>
      <c r="AI20" s="93">
        <v>100</v>
      </c>
      <c r="AJ20" s="93">
        <v>100</v>
      </c>
      <c r="AK20" s="94">
        <v>100</v>
      </c>
      <c r="AL20" s="95">
        <v>100</v>
      </c>
      <c r="AM20" s="93">
        <v>100</v>
      </c>
      <c r="AN20" s="93">
        <v>100</v>
      </c>
      <c r="AO20" s="93">
        <v>100</v>
      </c>
      <c r="AP20" s="93">
        <v>100</v>
      </c>
      <c r="AQ20" s="93">
        <v>100</v>
      </c>
      <c r="AR20" s="93">
        <v>100</v>
      </c>
      <c r="AS20" s="93">
        <v>100</v>
      </c>
      <c r="AT20" s="93">
        <v>100</v>
      </c>
      <c r="AU20" s="91">
        <v>100</v>
      </c>
      <c r="AV20" s="91">
        <v>100</v>
      </c>
      <c r="AW20" s="93">
        <v>100</v>
      </c>
      <c r="AX20" s="92">
        <v>100</v>
      </c>
      <c r="AY20" s="91">
        <v>100</v>
      </c>
      <c r="AZ20" s="91">
        <v>100</v>
      </c>
      <c r="BA20" s="91">
        <v>100</v>
      </c>
      <c r="BB20" s="91">
        <v>100</v>
      </c>
      <c r="BC20" s="91">
        <v>100</v>
      </c>
      <c r="BD20" s="91">
        <v>100</v>
      </c>
      <c r="BE20" s="91">
        <v>100</v>
      </c>
      <c r="BF20" s="91">
        <v>100</v>
      </c>
      <c r="BG20" s="91">
        <v>100</v>
      </c>
      <c r="BH20" s="91">
        <v>100</v>
      </c>
      <c r="BI20" s="91">
        <v>100</v>
      </c>
      <c r="BJ20" s="92">
        <v>100</v>
      </c>
      <c r="BK20" s="91">
        <v>100</v>
      </c>
      <c r="BL20" s="91">
        <v>100</v>
      </c>
      <c r="BM20" s="91">
        <v>100</v>
      </c>
      <c r="BN20" s="91">
        <v>100</v>
      </c>
      <c r="BO20" s="91">
        <v>100</v>
      </c>
      <c r="BP20" s="91">
        <v>100</v>
      </c>
      <c r="BQ20" s="91">
        <v>100</v>
      </c>
      <c r="BR20" s="91">
        <v>100</v>
      </c>
      <c r="BS20" s="91">
        <v>100</v>
      </c>
      <c r="BT20" s="91">
        <v>100</v>
      </c>
      <c r="BU20" s="91">
        <v>100</v>
      </c>
      <c r="BV20" s="92">
        <v>100</v>
      </c>
      <c r="BW20" s="91">
        <v>100</v>
      </c>
      <c r="BX20" s="91">
        <v>100</v>
      </c>
      <c r="BY20" s="91">
        <v>100</v>
      </c>
      <c r="BZ20" s="91">
        <v>100</v>
      </c>
      <c r="CA20" s="91">
        <v>100</v>
      </c>
      <c r="CB20" s="91">
        <v>100</v>
      </c>
      <c r="CC20" s="91">
        <v>100</v>
      </c>
      <c r="CD20" s="91">
        <v>100</v>
      </c>
      <c r="CE20" s="91">
        <v>100</v>
      </c>
      <c r="CF20" s="91">
        <v>100</v>
      </c>
      <c r="CG20" s="96">
        <v>100</v>
      </c>
      <c r="CH20" s="91">
        <v>100</v>
      </c>
      <c r="CI20" s="91">
        <v>100</v>
      </c>
      <c r="CJ20" s="91">
        <v>100</v>
      </c>
      <c r="CK20" s="91">
        <v>100</v>
      </c>
      <c r="CL20" s="91">
        <v>100</v>
      </c>
      <c r="CM20" s="91">
        <v>100</v>
      </c>
      <c r="CN20" s="91">
        <v>100</v>
      </c>
      <c r="CO20" s="91">
        <v>100</v>
      </c>
      <c r="CP20" s="91">
        <v>100</v>
      </c>
      <c r="CQ20" s="91">
        <v>100</v>
      </c>
      <c r="CR20" s="91">
        <v>100</v>
      </c>
      <c r="CS20" s="96">
        <v>100</v>
      </c>
      <c r="CT20" s="91">
        <v>100</v>
      </c>
      <c r="CU20" s="91">
        <v>100</v>
      </c>
      <c r="CV20" s="91">
        <v>100</v>
      </c>
      <c r="CW20" s="91">
        <v>100</v>
      </c>
      <c r="CX20" s="91">
        <v>100</v>
      </c>
      <c r="CY20" s="91">
        <v>100</v>
      </c>
      <c r="CZ20" s="91">
        <v>100</v>
      </c>
      <c r="DA20" s="91">
        <v>100</v>
      </c>
      <c r="DB20" s="91">
        <v>100</v>
      </c>
      <c r="DC20" s="91">
        <v>100</v>
      </c>
      <c r="DD20" s="91">
        <v>100</v>
      </c>
      <c r="DE20" s="96">
        <v>100</v>
      </c>
      <c r="DF20" s="91">
        <v>100</v>
      </c>
      <c r="DG20" s="91">
        <v>100</v>
      </c>
      <c r="DH20" s="91">
        <v>100</v>
      </c>
      <c r="DI20" s="91">
        <v>100</v>
      </c>
      <c r="DJ20" s="91">
        <v>100</v>
      </c>
      <c r="DK20" s="91">
        <v>100</v>
      </c>
      <c r="DL20" s="91">
        <v>100</v>
      </c>
      <c r="DM20" s="91">
        <v>100</v>
      </c>
      <c r="DN20" s="91">
        <v>100</v>
      </c>
      <c r="DO20" s="91">
        <v>100</v>
      </c>
      <c r="DP20" s="91">
        <v>100</v>
      </c>
      <c r="DQ20" s="96">
        <v>100</v>
      </c>
      <c r="DR20" s="92">
        <v>100</v>
      </c>
      <c r="DS20" s="91">
        <v>100</v>
      </c>
      <c r="DT20" s="91">
        <v>100</v>
      </c>
      <c r="DU20" s="91">
        <v>100</v>
      </c>
      <c r="DV20" s="91">
        <v>100</v>
      </c>
      <c r="DW20" s="91">
        <v>100</v>
      </c>
      <c r="DX20" s="91">
        <v>100</v>
      </c>
      <c r="DY20" s="91">
        <v>100</v>
      </c>
      <c r="DZ20" s="91">
        <v>100</v>
      </c>
      <c r="EA20" s="91">
        <v>100</v>
      </c>
      <c r="EB20" s="91">
        <v>100</v>
      </c>
      <c r="EC20" s="96">
        <v>100</v>
      </c>
      <c r="ED20" s="91">
        <v>100</v>
      </c>
      <c r="EE20" s="91">
        <v>100</v>
      </c>
      <c r="EF20" s="91">
        <v>100</v>
      </c>
      <c r="EG20" s="91">
        <v>100</v>
      </c>
      <c r="EH20" s="91">
        <v>100</v>
      </c>
      <c r="EI20" s="91">
        <v>100</v>
      </c>
      <c r="EJ20" s="91">
        <v>100</v>
      </c>
      <c r="EK20" s="91">
        <v>100</v>
      </c>
      <c r="EL20" s="91">
        <v>100</v>
      </c>
      <c r="EM20" s="91">
        <v>100</v>
      </c>
      <c r="EN20" s="91">
        <v>100</v>
      </c>
      <c r="EO20" s="96">
        <v>100</v>
      </c>
      <c r="EP20" s="91">
        <v>100</v>
      </c>
      <c r="EQ20" s="91">
        <v>100</v>
      </c>
      <c r="ER20" s="91">
        <v>100</v>
      </c>
      <c r="ES20" s="91">
        <v>100</v>
      </c>
      <c r="ET20" s="91">
        <v>100</v>
      </c>
      <c r="EU20" s="91">
        <v>100</v>
      </c>
      <c r="EV20" s="91">
        <v>100</v>
      </c>
      <c r="EW20" s="91">
        <v>100</v>
      </c>
      <c r="EX20" s="91">
        <v>100</v>
      </c>
      <c r="EY20" s="91">
        <v>100</v>
      </c>
      <c r="EZ20" s="91">
        <v>100</v>
      </c>
      <c r="FA20" s="96">
        <v>100</v>
      </c>
      <c r="FB20" s="91">
        <v>100</v>
      </c>
      <c r="FC20" s="91">
        <v>100</v>
      </c>
      <c r="FD20" s="91">
        <v>100</v>
      </c>
      <c r="FE20" s="91">
        <v>100</v>
      </c>
      <c r="FF20" s="91">
        <v>100</v>
      </c>
      <c r="FG20" s="91">
        <v>100</v>
      </c>
      <c r="FH20" s="91">
        <v>100</v>
      </c>
      <c r="FI20" s="91">
        <v>100</v>
      </c>
      <c r="FJ20" s="91">
        <v>100</v>
      </c>
      <c r="FK20" s="91">
        <v>100</v>
      </c>
      <c r="FL20" s="91">
        <v>100</v>
      </c>
      <c r="FM20" s="96">
        <v>100</v>
      </c>
      <c r="FN20" s="91">
        <v>100</v>
      </c>
      <c r="FO20" s="91">
        <v>100</v>
      </c>
      <c r="FP20" s="91">
        <v>100</v>
      </c>
      <c r="FQ20" s="96">
        <v>100</v>
      </c>
    </row>
    <row r="21" spans="1:173" s="54" customFormat="1" ht="11.25" customHeight="1">
      <c r="A21" s="31" t="s">
        <v>26</v>
      </c>
      <c r="B21" s="93">
        <v>137.501976295969</v>
      </c>
      <c r="C21" s="93">
        <v>137.730055292722</v>
      </c>
      <c r="D21" s="93">
        <v>137.89296886183101</v>
      </c>
      <c r="E21" s="93">
        <v>137.925551575653</v>
      </c>
      <c r="F21" s="93">
        <v>137.958134289474</v>
      </c>
      <c r="G21" s="93">
        <v>138.66537430640599</v>
      </c>
      <c r="H21" s="93">
        <v>138.261195758181</v>
      </c>
      <c r="I21" s="93">
        <v>138.49370366837499</v>
      </c>
      <c r="J21" s="93">
        <v>139.07731490131201</v>
      </c>
      <c r="K21" s="93">
        <v>139.849154381576</v>
      </c>
      <c r="L21" s="93">
        <v>141.54596316723001</v>
      </c>
      <c r="M21" s="94">
        <v>142.35028571890899</v>
      </c>
      <c r="N21" s="93">
        <v>149.59370065348801</v>
      </c>
      <c r="O21" s="93">
        <v>146.72564042215399</v>
      </c>
      <c r="P21" s="93">
        <v>147.882619574816</v>
      </c>
      <c r="Q21" s="93">
        <v>149.89808528542301</v>
      </c>
      <c r="R21" s="93">
        <v>150.02307797024099</v>
      </c>
      <c r="S21" s="93">
        <v>151.390281939072</v>
      </c>
      <c r="T21" s="93">
        <v>152.90260453146101</v>
      </c>
      <c r="U21" s="93">
        <v>154.658516800321</v>
      </c>
      <c r="V21" s="93">
        <v>155.43039490128101</v>
      </c>
      <c r="W21" s="93">
        <v>155.34822773798101</v>
      </c>
      <c r="X21" s="93">
        <v>155.38509296265201</v>
      </c>
      <c r="Y21" s="93">
        <v>156.02087275481301</v>
      </c>
      <c r="Z21" s="95">
        <v>157.00597007461499</v>
      </c>
      <c r="AA21" s="93">
        <v>157.78242444522499</v>
      </c>
      <c r="AB21" s="93">
        <v>157.918353690895</v>
      </c>
      <c r="AC21" s="93">
        <v>157.86751810104801</v>
      </c>
      <c r="AD21" s="93">
        <v>158.13232835804999</v>
      </c>
      <c r="AE21" s="93">
        <v>158.78953624807201</v>
      </c>
      <c r="AF21" s="93">
        <v>159.10119499470599</v>
      </c>
      <c r="AG21" s="93">
        <v>159.189908092096</v>
      </c>
      <c r="AH21" s="93">
        <v>159.73348347535</v>
      </c>
      <c r="AI21" s="93">
        <v>160.20961032388601</v>
      </c>
      <c r="AJ21" s="93">
        <v>161.00349898843899</v>
      </c>
      <c r="AK21" s="94">
        <v>161.37993150703099</v>
      </c>
      <c r="AL21" s="95">
        <v>162.533502148465</v>
      </c>
      <c r="AM21" s="93">
        <v>163.44315288490901</v>
      </c>
      <c r="AN21" s="93">
        <v>163.013617780576</v>
      </c>
      <c r="AO21" s="93">
        <v>163.16206194711299</v>
      </c>
      <c r="AP21" s="93">
        <v>163.38799792548301</v>
      </c>
      <c r="AQ21" s="93">
        <v>163.55346280376</v>
      </c>
      <c r="AR21" s="93">
        <v>164.03756386329599</v>
      </c>
      <c r="AS21" s="93">
        <v>164.30137734392201</v>
      </c>
      <c r="AT21" s="93">
        <v>164.59450870745599</v>
      </c>
      <c r="AU21" s="91">
        <v>164.94559693572401</v>
      </c>
      <c r="AV21" s="91">
        <v>165.27580931534001</v>
      </c>
      <c r="AW21" s="93">
        <v>165.589620192784</v>
      </c>
      <c r="AX21" s="95">
        <v>165.88093563976099</v>
      </c>
      <c r="AY21" s="91">
        <v>166.37533672184099</v>
      </c>
      <c r="AZ21" s="91">
        <v>166.52551769569899</v>
      </c>
      <c r="BA21" s="91">
        <v>166.672043822847</v>
      </c>
      <c r="BB21" s="91">
        <v>166.82986674891501</v>
      </c>
      <c r="BC21" s="91">
        <v>166.82986674891501</v>
      </c>
      <c r="BD21" s="91">
        <v>167.14044960993701</v>
      </c>
      <c r="BE21" s="91">
        <v>167.17907073901301</v>
      </c>
      <c r="BF21" s="91">
        <v>167.73892680306199</v>
      </c>
      <c r="BG21" s="91">
        <v>168.611106131328</v>
      </c>
      <c r="BH21" s="91">
        <v>168.28504417358499</v>
      </c>
      <c r="BI21" s="91">
        <v>168.565285692624</v>
      </c>
      <c r="BJ21" s="92">
        <v>168.924510375637</v>
      </c>
      <c r="BK21" s="91">
        <v>170.04778976621901</v>
      </c>
      <c r="BL21" s="91">
        <v>170.690560703165</v>
      </c>
      <c r="BM21" s="91">
        <v>170.951304286328</v>
      </c>
      <c r="BN21" s="91">
        <v>171.097043095168</v>
      </c>
      <c r="BO21" s="91">
        <v>171.309868022362</v>
      </c>
      <c r="BP21" s="91">
        <v>171.41859380038599</v>
      </c>
      <c r="BQ21" s="91">
        <v>171.56301071526801</v>
      </c>
      <c r="BR21" s="91">
        <v>174.113428856426</v>
      </c>
      <c r="BS21" s="91">
        <v>174.48444553782801</v>
      </c>
      <c r="BT21" s="91">
        <v>174.96027108320101</v>
      </c>
      <c r="BU21" s="91">
        <v>175.715028844827</v>
      </c>
      <c r="BV21" s="92">
        <v>175.225929602826</v>
      </c>
      <c r="BW21" s="91">
        <v>176.17847204444899</v>
      </c>
      <c r="BX21" s="91">
        <v>176.06569743895099</v>
      </c>
      <c r="BY21" s="91">
        <v>181.90053792954399</v>
      </c>
      <c r="BZ21" s="91">
        <v>181.933077844472</v>
      </c>
      <c r="CA21" s="91">
        <v>181.955142723015</v>
      </c>
      <c r="CB21" s="91">
        <v>182.214340218182</v>
      </c>
      <c r="CC21" s="91">
        <v>182.43562706477701</v>
      </c>
      <c r="CD21" s="91">
        <v>182.579347144249</v>
      </c>
      <c r="CE21" s="91">
        <v>182.82031554070599</v>
      </c>
      <c r="CF21" s="91">
        <v>183.067842144157</v>
      </c>
      <c r="CG21" s="96">
        <v>148.775198674899</v>
      </c>
      <c r="CH21" s="91">
        <v>184.05851222623099</v>
      </c>
      <c r="CI21" s="91">
        <v>186.412912218836</v>
      </c>
      <c r="CJ21" s="91">
        <v>186.49539582360299</v>
      </c>
      <c r="CK21" s="91">
        <v>186.50959501407999</v>
      </c>
      <c r="CL21" s="91">
        <v>186.52859328606601</v>
      </c>
      <c r="CM21" s="91">
        <v>186.77996426005001</v>
      </c>
      <c r="CN21" s="91">
        <v>187.07867859235699</v>
      </c>
      <c r="CO21" s="91">
        <v>187.470922180153</v>
      </c>
      <c r="CP21" s="91">
        <v>188.21762182912801</v>
      </c>
      <c r="CQ21" s="91">
        <v>189.89720351448699</v>
      </c>
      <c r="CR21" s="91">
        <v>190.08318542371401</v>
      </c>
      <c r="CS21" s="96">
        <v>191.23606731185799</v>
      </c>
      <c r="CT21" s="91">
        <v>191.54216303745801</v>
      </c>
      <c r="CU21" s="91">
        <v>191.94568687692299</v>
      </c>
      <c r="CV21" s="91">
        <v>192.51435066471799</v>
      </c>
      <c r="CW21" s="91">
        <v>194.197190144215</v>
      </c>
      <c r="CX21" s="91">
        <v>196.05320930993</v>
      </c>
      <c r="CY21" s="91">
        <v>200.02259643819599</v>
      </c>
      <c r="CZ21" s="91">
        <v>200.66224702405901</v>
      </c>
      <c r="DA21" s="91">
        <v>200.87682202927601</v>
      </c>
      <c r="DB21" s="91">
        <v>200.85916894518601</v>
      </c>
      <c r="DC21" s="91">
        <v>226.02337189883801</v>
      </c>
      <c r="DD21" s="91">
        <v>222.956014212149</v>
      </c>
      <c r="DE21" s="96">
        <v>222.75660290004799</v>
      </c>
      <c r="DF21" s="91">
        <v>222.74310250475801</v>
      </c>
      <c r="DG21" s="91">
        <v>222.42680581760999</v>
      </c>
      <c r="DH21" s="91">
        <v>227.12017095113001</v>
      </c>
      <c r="DI21" s="91">
        <v>226.45699376324799</v>
      </c>
      <c r="DJ21" s="91">
        <v>226.36920463487499</v>
      </c>
      <c r="DK21" s="91">
        <v>248.31149881168801</v>
      </c>
      <c r="DL21" s="91">
        <v>251.359488832073</v>
      </c>
      <c r="DM21" s="91">
        <v>251.34355709559401</v>
      </c>
      <c r="DN21" s="91">
        <v>250.67824877995</v>
      </c>
      <c r="DO21" s="91">
        <v>250.296134333281</v>
      </c>
      <c r="DP21" s="91">
        <v>238.55536728377999</v>
      </c>
      <c r="DQ21" s="96">
        <v>239.146404624459</v>
      </c>
      <c r="DR21" s="92">
        <v>240.05264524868801</v>
      </c>
      <c r="DS21" s="91">
        <v>238.63966604846601</v>
      </c>
      <c r="DT21" s="91">
        <v>236.39579638883001</v>
      </c>
      <c r="DU21" s="91">
        <v>236.50595910088299</v>
      </c>
      <c r="DV21" s="91">
        <v>255.631428162688</v>
      </c>
      <c r="DW21" s="91">
        <v>255.079542498016</v>
      </c>
      <c r="DX21" s="91">
        <v>254.613440960303</v>
      </c>
      <c r="DY21" s="91">
        <v>253.186201117531</v>
      </c>
      <c r="DZ21" s="91">
        <v>252.59050939879299</v>
      </c>
      <c r="EA21" s="91">
        <v>253.484112288077</v>
      </c>
      <c r="EB21" s="91">
        <v>254.41149258130599</v>
      </c>
      <c r="EC21" s="96">
        <v>256.19890581890701</v>
      </c>
      <c r="ED21" s="91">
        <v>257.97290337241202</v>
      </c>
      <c r="EE21" s="91">
        <v>257.02547922054299</v>
      </c>
      <c r="EF21" s="91">
        <v>255.26</v>
      </c>
      <c r="EG21" s="91">
        <v>254.29039882946</v>
      </c>
      <c r="EH21" s="91">
        <v>273.65922224283997</v>
      </c>
      <c r="EI21" s="91">
        <v>274.38593440249298</v>
      </c>
      <c r="EJ21" s="91">
        <v>276.054309696274</v>
      </c>
      <c r="EK21" s="91">
        <v>277.40300489077299</v>
      </c>
      <c r="EL21" s="91">
        <v>277.41639130375398</v>
      </c>
      <c r="EM21" s="91">
        <v>277.36863584440403</v>
      </c>
      <c r="EN21" s="91">
        <v>277.55207463339798</v>
      </c>
      <c r="EO21" s="96">
        <v>278.47798537026301</v>
      </c>
      <c r="EP21" s="91">
        <v>280.17404067505697</v>
      </c>
      <c r="EQ21" s="91">
        <v>280.67109396615098</v>
      </c>
      <c r="ER21" s="91">
        <v>281.24088699265502</v>
      </c>
      <c r="ES21" s="91">
        <v>281.211475606703</v>
      </c>
      <c r="ET21" s="91">
        <v>280.49215440376003</v>
      </c>
      <c r="EU21" s="91">
        <v>281.533066268293</v>
      </c>
      <c r="EV21" s="91">
        <v>281.41656746490202</v>
      </c>
      <c r="EW21" s="91">
        <v>282.26624123416798</v>
      </c>
      <c r="EX21" s="91">
        <v>282.77579427955902</v>
      </c>
      <c r="EY21" s="91">
        <v>283.01099602998801</v>
      </c>
      <c r="EZ21" s="91">
        <v>283.18505870156997</v>
      </c>
      <c r="FA21" s="96">
        <v>284.22644516065498</v>
      </c>
      <c r="FB21" s="91">
        <v>285.45432012968899</v>
      </c>
      <c r="FC21" s="91">
        <v>286.51274129391601</v>
      </c>
      <c r="FD21" s="91">
        <v>287.85468629953698</v>
      </c>
      <c r="FE21" s="91">
        <v>283.98675109256101</v>
      </c>
      <c r="FF21" s="91">
        <v>281.20222666592502</v>
      </c>
      <c r="FG21" s="91">
        <v>281.904296534362</v>
      </c>
      <c r="FH21" s="91">
        <v>283.77432500316502</v>
      </c>
      <c r="FI21" s="91">
        <v>286.51467657683799</v>
      </c>
      <c r="FJ21" s="91">
        <v>287.70444132161799</v>
      </c>
      <c r="FK21" s="91">
        <v>289.00694290941198</v>
      </c>
      <c r="FL21" s="91">
        <v>289.21725892998199</v>
      </c>
      <c r="FM21" s="96">
        <v>288.79254418862399</v>
      </c>
      <c r="FN21" s="91">
        <v>288.562789713283</v>
      </c>
      <c r="FO21" s="91">
        <v>286.34838925585098</v>
      </c>
      <c r="FP21" s="91">
        <v>283.76873162702998</v>
      </c>
      <c r="FQ21" s="96">
        <v>283.28583231074799</v>
      </c>
    </row>
    <row r="22" spans="1:173" s="54" customFormat="1" ht="11.25" customHeight="1">
      <c r="A22" s="31" t="s">
        <v>27</v>
      </c>
      <c r="B22" s="93">
        <v>147.71166614552999</v>
      </c>
      <c r="C22" s="93">
        <v>147.609605471858</v>
      </c>
      <c r="D22" s="93">
        <v>147.53536607414199</v>
      </c>
      <c r="E22" s="93">
        <v>147.53536607414199</v>
      </c>
      <c r="F22" s="93">
        <v>150.96765015691801</v>
      </c>
      <c r="G22" s="93">
        <v>149.44339054894999</v>
      </c>
      <c r="H22" s="93">
        <v>151.74248303559199</v>
      </c>
      <c r="I22" s="93">
        <v>138.65061832283001</v>
      </c>
      <c r="J22" s="93">
        <v>138.92209424058399</v>
      </c>
      <c r="K22" s="93">
        <v>139.48295903757401</v>
      </c>
      <c r="L22" s="93">
        <v>139.89537412425699</v>
      </c>
      <c r="M22" s="94">
        <v>139.20550884451899</v>
      </c>
      <c r="N22" s="93">
        <v>142.58056915572101</v>
      </c>
      <c r="O22" s="93">
        <v>142.37440733708499</v>
      </c>
      <c r="P22" s="93">
        <v>143.564330903073</v>
      </c>
      <c r="Q22" s="93">
        <v>143.55429940000101</v>
      </c>
      <c r="R22" s="93">
        <v>143.057669115431</v>
      </c>
      <c r="S22" s="93">
        <v>143.057669115431</v>
      </c>
      <c r="T22" s="93">
        <v>144.79512508996399</v>
      </c>
      <c r="U22" s="93">
        <v>145.59274342578701</v>
      </c>
      <c r="V22" s="93">
        <v>133.225445516684</v>
      </c>
      <c r="W22" s="93">
        <v>134.62556408507999</v>
      </c>
      <c r="X22" s="93">
        <v>134.62556408507999</v>
      </c>
      <c r="Y22" s="93">
        <v>133.19358185491899</v>
      </c>
      <c r="Z22" s="95">
        <v>133.20863125748201</v>
      </c>
      <c r="AA22" s="93">
        <v>134.92060442187</v>
      </c>
      <c r="AB22" s="93">
        <v>133.35946343216099</v>
      </c>
      <c r="AC22" s="93">
        <v>131.734999343223</v>
      </c>
      <c r="AD22" s="93">
        <v>131.608222112595</v>
      </c>
      <c r="AE22" s="93">
        <v>133.027059207414</v>
      </c>
      <c r="AF22" s="93">
        <v>130.43856196662799</v>
      </c>
      <c r="AG22" s="93">
        <v>119.041950393942</v>
      </c>
      <c r="AH22" s="93">
        <v>119.041950393942</v>
      </c>
      <c r="AI22" s="93">
        <v>126.457876973227</v>
      </c>
      <c r="AJ22" s="93">
        <v>128.17350886537599</v>
      </c>
      <c r="AK22" s="94">
        <v>116.28088419313001</v>
      </c>
      <c r="AL22" s="95">
        <v>120.758035099899</v>
      </c>
      <c r="AM22" s="93">
        <v>121.120526016699</v>
      </c>
      <c r="AN22" s="93">
        <v>132.097710739962</v>
      </c>
      <c r="AO22" s="93">
        <v>132.16502586162801</v>
      </c>
      <c r="AP22" s="93">
        <v>132.16502586162801</v>
      </c>
      <c r="AQ22" s="93">
        <v>132.16502586162801</v>
      </c>
      <c r="AR22" s="93">
        <v>130.98008006856301</v>
      </c>
      <c r="AS22" s="93">
        <v>130.88348550337</v>
      </c>
      <c r="AT22" s="93">
        <v>133.582445358966</v>
      </c>
      <c r="AU22" s="91">
        <v>133.91443565204901</v>
      </c>
      <c r="AV22" s="91">
        <v>132.72316984021199</v>
      </c>
      <c r="AW22" s="93">
        <v>132.72316984021199</v>
      </c>
      <c r="AX22" s="95">
        <v>132.78664626876699</v>
      </c>
      <c r="AY22" s="91">
        <v>132.74748156324401</v>
      </c>
      <c r="AZ22" s="91">
        <v>133.920281504955</v>
      </c>
      <c r="BA22" s="91">
        <v>121.70506414660299</v>
      </c>
      <c r="BB22" s="91">
        <v>132.74748156324401</v>
      </c>
      <c r="BC22" s="91">
        <v>131.629296776335</v>
      </c>
      <c r="BD22" s="91">
        <v>131.62202082207401</v>
      </c>
      <c r="BE22" s="91">
        <v>130.64054802082899</v>
      </c>
      <c r="BF22" s="91">
        <v>132.408766813683</v>
      </c>
      <c r="BG22" s="91">
        <v>133.085989929005</v>
      </c>
      <c r="BH22" s="91">
        <v>132.010509143555</v>
      </c>
      <c r="BI22" s="91">
        <v>132.010509143555</v>
      </c>
      <c r="BJ22" s="92">
        <v>131.829916312802</v>
      </c>
      <c r="BK22" s="91">
        <v>131.04709648456699</v>
      </c>
      <c r="BL22" s="91">
        <v>130.836404848689</v>
      </c>
      <c r="BM22" s="91">
        <v>130.54643899267799</v>
      </c>
      <c r="BN22" s="91">
        <v>130.536403193697</v>
      </c>
      <c r="BO22" s="91">
        <v>130.530130819334</v>
      </c>
      <c r="BP22" s="91">
        <v>132.88531184068901</v>
      </c>
      <c r="BQ22" s="91">
        <v>131.14198784636</v>
      </c>
      <c r="BR22" s="91">
        <v>132.779467842754</v>
      </c>
      <c r="BS22" s="91">
        <v>132.791761696506</v>
      </c>
      <c r="BT22" s="91">
        <v>132.813112858838</v>
      </c>
      <c r="BU22" s="91">
        <v>132.71405298894501</v>
      </c>
      <c r="BV22" s="92">
        <v>138.76043397082501</v>
      </c>
      <c r="BW22" s="91">
        <v>138.74610786777899</v>
      </c>
      <c r="BX22" s="91">
        <v>138.772727824577</v>
      </c>
      <c r="BY22" s="91">
        <v>138.78477078335399</v>
      </c>
      <c r="BZ22" s="91">
        <v>138.78502167832801</v>
      </c>
      <c r="CA22" s="91">
        <v>137.198960928085</v>
      </c>
      <c r="CB22" s="91">
        <v>137.084051029752</v>
      </c>
      <c r="CC22" s="91">
        <v>138.245066855093</v>
      </c>
      <c r="CD22" s="91">
        <v>138.245066855093</v>
      </c>
      <c r="CE22" s="91">
        <v>138.218722882767</v>
      </c>
      <c r="CF22" s="91">
        <v>139.332378672408</v>
      </c>
      <c r="CG22" s="96">
        <v>138.91782127153701</v>
      </c>
      <c r="CH22" s="91">
        <v>139.43520243668999</v>
      </c>
      <c r="CI22" s="91">
        <v>146.96542684420899</v>
      </c>
      <c r="CJ22" s="91">
        <v>146.96542684420899</v>
      </c>
      <c r="CK22" s="91">
        <v>142.84514788078801</v>
      </c>
      <c r="CL22" s="91">
        <v>142.93544429616401</v>
      </c>
      <c r="CM22" s="91">
        <v>144.35034762385101</v>
      </c>
      <c r="CN22" s="91">
        <v>141.70734396466401</v>
      </c>
      <c r="CO22" s="91">
        <v>141.66504307195899</v>
      </c>
      <c r="CP22" s="91">
        <v>140.145053413125</v>
      </c>
      <c r="CQ22" s="91">
        <v>140.145053413125</v>
      </c>
      <c r="CR22" s="91">
        <v>139.36523573276699</v>
      </c>
      <c r="CS22" s="96">
        <v>148.82845751620499</v>
      </c>
      <c r="CT22" s="91">
        <v>150.17743062645101</v>
      </c>
      <c r="CU22" s="91">
        <v>149.57869897497599</v>
      </c>
      <c r="CV22" s="91">
        <v>149.57869897497599</v>
      </c>
      <c r="CW22" s="91">
        <v>149.57869897497599</v>
      </c>
      <c r="CX22" s="91">
        <v>150.963244010745</v>
      </c>
      <c r="CY22" s="91">
        <v>160.32024989324799</v>
      </c>
      <c r="CZ22" s="91">
        <v>164.92741719632099</v>
      </c>
      <c r="DA22" s="91">
        <v>163.418134092852</v>
      </c>
      <c r="DB22" s="91">
        <v>163.418134092852</v>
      </c>
      <c r="DC22" s="91">
        <v>159.91582681827799</v>
      </c>
      <c r="DD22" s="91">
        <v>156.271652006512</v>
      </c>
      <c r="DE22" s="96">
        <v>164.38327998781099</v>
      </c>
      <c r="DF22" s="91">
        <v>164.38327998781099</v>
      </c>
      <c r="DG22" s="91">
        <v>162.64104989174899</v>
      </c>
      <c r="DH22" s="91">
        <v>171.714398951687</v>
      </c>
      <c r="DI22" s="91">
        <v>171.736676896332</v>
      </c>
      <c r="DJ22" s="91">
        <v>172.003629149228</v>
      </c>
      <c r="DK22" s="91">
        <v>262.16072776198899</v>
      </c>
      <c r="DL22" s="91">
        <v>259.14931853081799</v>
      </c>
      <c r="DM22" s="91">
        <v>232.470890282319</v>
      </c>
      <c r="DN22" s="91">
        <v>229.57175686940101</v>
      </c>
      <c r="DO22" s="91">
        <v>223.23714251136499</v>
      </c>
      <c r="DP22" s="91">
        <v>238.1790586155</v>
      </c>
      <c r="DQ22" s="96">
        <v>232.87845307449399</v>
      </c>
      <c r="DR22" s="92">
        <v>235.27472587991099</v>
      </c>
      <c r="DS22" s="91">
        <v>217.19512611120399</v>
      </c>
      <c r="DT22" s="91">
        <v>219.40436036459201</v>
      </c>
      <c r="DU22" s="91">
        <v>216.57507268280401</v>
      </c>
      <c r="DV22" s="91">
        <v>216.57507268280401</v>
      </c>
      <c r="DW22" s="91">
        <v>216.548802575146</v>
      </c>
      <c r="DX22" s="91">
        <v>216.548802575146</v>
      </c>
      <c r="DY22" s="91">
        <v>216.517046733</v>
      </c>
      <c r="DZ22" s="91">
        <v>209.17115289682999</v>
      </c>
      <c r="EA22" s="91">
        <v>209.13086834279201</v>
      </c>
      <c r="EB22" s="91">
        <v>209.13086834279201</v>
      </c>
      <c r="EC22" s="96">
        <v>195.20478682817199</v>
      </c>
      <c r="ED22" s="91">
        <v>207.69906818297599</v>
      </c>
      <c r="EE22" s="91">
        <v>201.505095849111</v>
      </c>
      <c r="EF22" s="91">
        <v>201.51</v>
      </c>
      <c r="EG22" s="91">
        <v>202.38759702537899</v>
      </c>
      <c r="EH22" s="91">
        <v>172.8686333979</v>
      </c>
      <c r="EI22" s="91">
        <v>172.04006257047101</v>
      </c>
      <c r="EJ22" s="91">
        <v>178.847773197084</v>
      </c>
      <c r="EK22" s="91">
        <v>179.38152305015601</v>
      </c>
      <c r="EL22" s="91">
        <v>180.24235832774301</v>
      </c>
      <c r="EM22" s="91">
        <v>170.390515042701</v>
      </c>
      <c r="EN22" s="91">
        <v>173.505741373181</v>
      </c>
      <c r="EO22" s="96">
        <v>170.390515042701</v>
      </c>
      <c r="EP22" s="91">
        <v>170.46879427475301</v>
      </c>
      <c r="EQ22" s="91">
        <v>170.47464012766</v>
      </c>
      <c r="ER22" s="91">
        <v>180.09005874962801</v>
      </c>
      <c r="ES22" s="91">
        <v>180.09005874962801</v>
      </c>
      <c r="ET22" s="91">
        <v>186.53235266206701</v>
      </c>
      <c r="EU22" s="91">
        <v>189.74580794206801</v>
      </c>
      <c r="EV22" s="91">
        <v>189.74580794206801</v>
      </c>
      <c r="EW22" s="91">
        <v>164.961608306025</v>
      </c>
      <c r="EX22" s="91">
        <v>162.92527944474199</v>
      </c>
      <c r="EY22" s="91">
        <v>154.19672289694901</v>
      </c>
      <c r="EZ22" s="91">
        <v>154.155224868163</v>
      </c>
      <c r="FA22" s="96">
        <v>156.22890361017301</v>
      </c>
      <c r="FB22" s="91">
        <v>161.95109609107999</v>
      </c>
      <c r="FC22" s="91">
        <v>155.38603086662201</v>
      </c>
      <c r="FD22" s="91">
        <v>155.492325696488</v>
      </c>
      <c r="FE22" s="91">
        <v>141.26522248980899</v>
      </c>
      <c r="FF22" s="91">
        <v>147.66929777995301</v>
      </c>
      <c r="FG22" s="91">
        <v>147.66929777995301</v>
      </c>
      <c r="FH22" s="91">
        <v>148.78490999192601</v>
      </c>
      <c r="FI22" s="91">
        <v>148.78490999192601</v>
      </c>
      <c r="FJ22" s="91">
        <v>148.78490999192601</v>
      </c>
      <c r="FK22" s="91">
        <v>148.888529616406</v>
      </c>
      <c r="FL22" s="91">
        <v>162.00002061111201</v>
      </c>
      <c r="FM22" s="96">
        <v>161.79533756689599</v>
      </c>
      <c r="FN22" s="91">
        <v>143.64545708822101</v>
      </c>
      <c r="FO22" s="91">
        <v>143.64545708822101</v>
      </c>
      <c r="FP22" s="91">
        <v>151.15883088567901</v>
      </c>
      <c r="FQ22" s="96">
        <v>167.37072955001889</v>
      </c>
    </row>
    <row r="23" spans="1:173" s="54" customFormat="1" ht="11.25" customHeight="1">
      <c r="A23" s="31" t="s">
        <v>28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4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5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4"/>
      <c r="AL23" s="95"/>
      <c r="AM23" s="93"/>
      <c r="AN23" s="93"/>
      <c r="AO23" s="93"/>
      <c r="AP23" s="93"/>
      <c r="AQ23" s="93"/>
      <c r="AR23" s="93"/>
      <c r="AS23" s="93"/>
      <c r="AT23" s="93"/>
      <c r="AU23" s="91"/>
      <c r="AV23" s="91"/>
      <c r="AW23" s="93"/>
      <c r="AX23" s="95"/>
      <c r="AZ23" s="91"/>
      <c r="BA23" s="91"/>
      <c r="BB23" s="91"/>
      <c r="BD23" s="91"/>
      <c r="BE23" s="91"/>
      <c r="BF23" s="91"/>
      <c r="BG23" s="91"/>
      <c r="BH23" s="91"/>
      <c r="BI23" s="91"/>
      <c r="BJ23" s="71"/>
      <c r="BK23" s="91"/>
      <c r="BN23" s="91"/>
      <c r="BP23" s="91"/>
      <c r="BU23" s="91"/>
      <c r="BV23" s="71"/>
      <c r="BX23" s="91"/>
      <c r="BY23" s="91"/>
      <c r="BZ23" s="91"/>
      <c r="CA23" s="91"/>
      <c r="CB23" s="91"/>
      <c r="CC23" s="91"/>
      <c r="CD23" s="91"/>
      <c r="CE23" s="91"/>
      <c r="CF23" s="91"/>
      <c r="CG23" s="96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S23" s="96"/>
      <c r="CU23" s="91"/>
      <c r="CX23" s="91"/>
      <c r="CY23" s="91"/>
      <c r="CZ23" s="91"/>
      <c r="DA23" s="91"/>
      <c r="DB23" s="91"/>
      <c r="DC23" s="91"/>
      <c r="DD23" s="91"/>
      <c r="DE23" s="96"/>
      <c r="DF23" s="91"/>
      <c r="DG23" s="91"/>
      <c r="DH23" s="91"/>
      <c r="DI23" s="91"/>
      <c r="DK23" s="91"/>
      <c r="DL23" s="91"/>
      <c r="DM23" s="91"/>
      <c r="DN23" s="91"/>
      <c r="DP23" s="91"/>
      <c r="DQ23" s="96"/>
      <c r="DR23" s="71"/>
      <c r="DS23" s="91"/>
      <c r="DT23" s="91"/>
      <c r="DU23" s="91"/>
      <c r="DY23" s="91"/>
      <c r="EC23" s="40"/>
      <c r="ED23" s="91"/>
      <c r="EO23" s="40"/>
      <c r="FA23" s="40"/>
      <c r="FM23" s="40"/>
      <c r="FQ23" s="40"/>
    </row>
    <row r="24" spans="1:173" s="54" customFormat="1" ht="11.25" customHeight="1">
      <c r="A24" s="41" t="s">
        <v>29</v>
      </c>
      <c r="B24" s="93">
        <v>133.768173913043</v>
      </c>
      <c r="C24" s="93">
        <v>133.01501449275401</v>
      </c>
      <c r="D24" s="93">
        <v>133.26718840579699</v>
      </c>
      <c r="E24" s="93">
        <v>132.87043478260901</v>
      </c>
      <c r="F24" s="93">
        <v>128.551536231884</v>
      </c>
      <c r="G24" s="93">
        <v>130.44452173913001</v>
      </c>
      <c r="H24" s="93">
        <v>130.88376316329001</v>
      </c>
      <c r="I24" s="93">
        <v>135.22</v>
      </c>
      <c r="J24" s="93">
        <v>134.780231884058</v>
      </c>
      <c r="K24" s="93">
        <v>127.391536231884</v>
      </c>
      <c r="L24" s="93">
        <v>126.23489855072501</v>
      </c>
      <c r="M24" s="94">
        <v>124.20742028985499</v>
      </c>
      <c r="N24" s="93">
        <v>126.348927536232</v>
      </c>
      <c r="O24" s="93">
        <v>125.256144927536</v>
      </c>
      <c r="P24" s="93">
        <v>123.286057971014</v>
      </c>
      <c r="Q24" s="93">
        <v>121.160347826087</v>
      </c>
      <c r="R24" s="93">
        <v>121.302289855072</v>
      </c>
      <c r="S24" s="93">
        <v>120.869623188406</v>
      </c>
      <c r="T24" s="93">
        <v>118.97649275362301</v>
      </c>
      <c r="U24" s="93">
        <v>116.667797101449</v>
      </c>
      <c r="V24" s="93">
        <v>113.622028985507</v>
      </c>
      <c r="W24" s="93">
        <v>112.351391304348</v>
      </c>
      <c r="X24" s="93">
        <v>117.481826086957</v>
      </c>
      <c r="Y24" s="93">
        <v>113.295391304348</v>
      </c>
      <c r="Z24" s="95">
        <v>113.295391304348</v>
      </c>
      <c r="AA24" s="93">
        <v>115.091043478261</v>
      </c>
      <c r="AB24" s="93">
        <v>118.531855072464</v>
      </c>
      <c r="AC24" s="93">
        <v>116.22486956521701</v>
      </c>
      <c r="AD24" s="93">
        <v>116.22486956521701</v>
      </c>
      <c r="AE24" s="93">
        <v>109.546753623188</v>
      </c>
      <c r="AF24" s="93">
        <v>121.338202898551</v>
      </c>
      <c r="AG24" s="93">
        <v>112.406115942029</v>
      </c>
      <c r="AH24" s="93">
        <v>117.030347826087</v>
      </c>
      <c r="AI24" s="93">
        <v>113.474956521739</v>
      </c>
      <c r="AJ24" s="93">
        <v>115.00211594202899</v>
      </c>
      <c r="AK24" s="94">
        <v>112.522405797101</v>
      </c>
      <c r="AL24" s="95">
        <v>113.102144927536</v>
      </c>
      <c r="AM24" s="93">
        <v>106.740405797101</v>
      </c>
      <c r="AN24" s="93">
        <v>111.609188405797</v>
      </c>
      <c r="AO24" s="93">
        <v>104.932782608696</v>
      </c>
      <c r="AP24" s="93">
        <v>102.28889855072499</v>
      </c>
      <c r="AQ24" s="93">
        <v>101.599710144928</v>
      </c>
      <c r="AR24" s="93">
        <v>99.142231884058006</v>
      </c>
      <c r="AS24" s="93">
        <v>99.142231884058006</v>
      </c>
      <c r="AT24" s="93">
        <v>96.522289855072501</v>
      </c>
      <c r="AU24" s="91">
        <v>100.122144927536</v>
      </c>
      <c r="AV24" s="91">
        <v>99.556086956521796</v>
      </c>
      <c r="AW24" s="93">
        <v>105.100376811594</v>
      </c>
      <c r="AX24" s="95">
        <v>109.810115942029</v>
      </c>
      <c r="AY24" s="91">
        <v>108.98240579710099</v>
      </c>
      <c r="AZ24" s="91">
        <v>99.622782608695601</v>
      </c>
      <c r="BA24" s="91">
        <v>100.98576811594199</v>
      </c>
      <c r="BB24" s="91">
        <v>103.325246376812</v>
      </c>
      <c r="BC24" s="91">
        <v>101.741652173913</v>
      </c>
      <c r="BD24" s="91">
        <v>97.550086956521696</v>
      </c>
      <c r="BE24" s="91">
        <v>96.400869565217405</v>
      </c>
      <c r="BF24" s="91">
        <v>96.859188405797099</v>
      </c>
      <c r="BG24" s="91">
        <v>99.554376811594196</v>
      </c>
      <c r="BH24" s="91">
        <v>105.334666666667</v>
      </c>
      <c r="BI24" s="91">
        <v>113.31591304347801</v>
      </c>
      <c r="BJ24" s="92">
        <v>111.518550724638</v>
      </c>
      <c r="BK24" s="91">
        <v>117.782811594203</v>
      </c>
      <c r="BL24" s="91">
        <v>114.129942028985</v>
      </c>
      <c r="BM24" s="91">
        <v>115.463855072464</v>
      </c>
      <c r="BN24" s="91">
        <v>118.152202898551</v>
      </c>
      <c r="BO24" s="91">
        <v>108.700231884058</v>
      </c>
      <c r="BP24" s="91">
        <v>114.362057964928</v>
      </c>
      <c r="BQ24" s="91">
        <v>120.12057971014499</v>
      </c>
      <c r="BR24" s="91">
        <v>118.547246376812</v>
      </c>
      <c r="BS24" s="91">
        <v>115.877710144928</v>
      </c>
      <c r="BT24" s="91">
        <v>115.877710144928</v>
      </c>
      <c r="BU24" s="91">
        <v>114.528405797101</v>
      </c>
      <c r="BV24" s="92">
        <v>116.212898550725</v>
      </c>
      <c r="BW24" s="91">
        <v>115.37150724637701</v>
      </c>
      <c r="BX24" s="91">
        <v>119.59043478260899</v>
      </c>
      <c r="BY24" s="91">
        <v>121.982927536232</v>
      </c>
      <c r="BZ24" s="91">
        <v>121.982927536232</v>
      </c>
      <c r="CA24" s="91">
        <v>121.93162318840599</v>
      </c>
      <c r="CB24" s="91">
        <v>126.603739130435</v>
      </c>
      <c r="CC24" s="91">
        <v>126.81237681159401</v>
      </c>
      <c r="CD24" s="91">
        <v>126.81237681159401</v>
      </c>
      <c r="CE24" s="91">
        <v>126.521652173913</v>
      </c>
      <c r="CF24" s="91">
        <v>129.71107246376801</v>
      </c>
      <c r="CG24" s="96">
        <v>131.25362318840601</v>
      </c>
      <c r="CH24" s="91">
        <v>128.58066666666701</v>
      </c>
      <c r="CI24" s="91">
        <v>132.70724637681201</v>
      </c>
      <c r="CJ24" s="91">
        <v>134.911623188406</v>
      </c>
      <c r="CK24" s="91">
        <v>134.183101449275</v>
      </c>
      <c r="CL24" s="91">
        <v>136.679913043478</v>
      </c>
      <c r="CM24" s="91">
        <v>138.855217391304</v>
      </c>
      <c r="CN24" s="91">
        <v>141.41872463768101</v>
      </c>
      <c r="CO24" s="91">
        <v>140.94501449275401</v>
      </c>
      <c r="CP24" s="91">
        <v>142.81591304347799</v>
      </c>
      <c r="CQ24" s="91">
        <v>142.81591304347799</v>
      </c>
      <c r="CR24" s="91">
        <v>141.70773913043499</v>
      </c>
      <c r="CS24" s="96">
        <v>140.153217391304</v>
      </c>
      <c r="CT24" s="91">
        <v>145.801826086956</v>
      </c>
      <c r="CU24" s="91">
        <v>142.52689855072501</v>
      </c>
      <c r="CV24" s="91">
        <v>142.52689855072501</v>
      </c>
      <c r="CW24" s="91">
        <v>142.52689855072501</v>
      </c>
      <c r="CX24" s="91">
        <v>144.98095652173899</v>
      </c>
      <c r="CY24" s="91">
        <v>144.980956534668</v>
      </c>
      <c r="CZ24" s="91">
        <v>155.44066312733599</v>
      </c>
      <c r="DA24" s="91">
        <v>156.29904865829201</v>
      </c>
      <c r="DB24" s="91">
        <v>156.29904865829201</v>
      </c>
      <c r="DC24" s="91">
        <v>158.582092136553</v>
      </c>
      <c r="DD24" s="91">
        <v>158.582092136553</v>
      </c>
      <c r="DE24" s="96">
        <v>157.329173339683</v>
      </c>
      <c r="DF24" s="91">
        <v>160.965294448815</v>
      </c>
      <c r="DG24" s="91">
        <v>168.6802467441</v>
      </c>
      <c r="DH24" s="91">
        <v>167.83433581384801</v>
      </c>
      <c r="DI24" s="91">
        <v>172.183234364573</v>
      </c>
      <c r="DJ24" s="91">
        <v>168.33027784283399</v>
      </c>
      <c r="DK24" s="91">
        <v>168.33027784283399</v>
      </c>
      <c r="DL24" s="91">
        <v>168.33027784283399</v>
      </c>
      <c r="DM24" s="91">
        <v>167.60236691258299</v>
      </c>
      <c r="DN24" s="91">
        <v>167.60236691258299</v>
      </c>
      <c r="DO24" s="91">
        <v>167.60236691258299</v>
      </c>
      <c r="DP24" s="91">
        <v>165.716694492524</v>
      </c>
      <c r="DQ24" s="96">
        <v>178.95150608672699</v>
      </c>
      <c r="DR24" s="92">
        <v>191.201376006304</v>
      </c>
      <c r="DS24" s="91">
        <v>190.90952492577799</v>
      </c>
      <c r="DT24" s="91">
        <v>190.90952492577799</v>
      </c>
      <c r="DU24" s="91">
        <v>185.93813362143101</v>
      </c>
      <c r="DV24" s="91">
        <v>194.21220150697101</v>
      </c>
      <c r="DW24" s="91">
        <v>194.21220150697101</v>
      </c>
      <c r="DX24" s="91">
        <v>194.21220150697101</v>
      </c>
      <c r="DY24" s="91">
        <v>194.21220150697101</v>
      </c>
      <c r="DZ24" s="91">
        <v>194.21220150697101</v>
      </c>
      <c r="EA24" s="91">
        <v>194.21220150697101</v>
      </c>
      <c r="EB24" s="91">
        <v>194.21220150697101</v>
      </c>
      <c r="EC24" s="96">
        <v>197.83599860842</v>
      </c>
      <c r="ED24" s="91">
        <v>214.24629151736801</v>
      </c>
      <c r="EE24" s="91">
        <v>214.24629151736801</v>
      </c>
      <c r="EF24" s="91">
        <v>214.25</v>
      </c>
      <c r="EG24" s="91">
        <v>214.24629151736801</v>
      </c>
      <c r="EH24" s="91">
        <v>211.439943691281</v>
      </c>
      <c r="EI24" s="91">
        <v>213.51838058711701</v>
      </c>
      <c r="EJ24" s="91">
        <v>207.11901826827699</v>
      </c>
      <c r="EK24" s="91">
        <v>207.11901826827699</v>
      </c>
      <c r="EL24" s="91">
        <v>211.94053425401501</v>
      </c>
      <c r="EM24" s="91">
        <v>211.94053425401501</v>
      </c>
      <c r="EN24" s="91">
        <v>211.94053425401501</v>
      </c>
      <c r="EO24" s="96">
        <v>212.666728413204</v>
      </c>
      <c r="EP24" s="91">
        <v>214.541047253784</v>
      </c>
      <c r="EQ24" s="91">
        <v>217.43974290595801</v>
      </c>
      <c r="ER24" s="91">
        <v>218.16765383620901</v>
      </c>
      <c r="ES24" s="91">
        <v>218.16765383620901</v>
      </c>
      <c r="ET24" s="91">
        <v>218.16765383620901</v>
      </c>
      <c r="EU24" s="91">
        <v>218.16765383620901</v>
      </c>
      <c r="EV24" s="91">
        <v>223.67985814444</v>
      </c>
      <c r="EW24" s="91">
        <v>223.67985814444</v>
      </c>
      <c r="EX24" s="91">
        <v>223.67985814444</v>
      </c>
      <c r="EY24" s="91">
        <v>223.67985814444</v>
      </c>
      <c r="EZ24" s="91">
        <v>223.67985814444</v>
      </c>
      <c r="FA24" s="96">
        <v>225.27988877414299</v>
      </c>
      <c r="FB24" s="91">
        <v>232.57133593627799</v>
      </c>
      <c r="FC24" s="91">
        <v>232.62777071888601</v>
      </c>
      <c r="FD24" s="91">
        <v>231.750500706249</v>
      </c>
      <c r="FE24" s="91">
        <v>232.62777071888601</v>
      </c>
      <c r="FF24" s="91">
        <v>232.62777071888601</v>
      </c>
      <c r="FG24" s="91">
        <v>232.62777071888601</v>
      </c>
      <c r="FH24" s="91">
        <v>230.451367035012</v>
      </c>
      <c r="FI24" s="91">
        <v>229.411003771493</v>
      </c>
      <c r="FJ24" s="91">
        <v>229.00178157147499</v>
      </c>
      <c r="FK24" s="91">
        <v>227.53222554247799</v>
      </c>
      <c r="FL24" s="91">
        <v>226.80712409320199</v>
      </c>
      <c r="FM24" s="96">
        <v>238.427360695331</v>
      </c>
      <c r="FN24" s="91">
        <v>244.224751999679</v>
      </c>
      <c r="FO24" s="91">
        <v>244.224751999679</v>
      </c>
      <c r="FP24" s="91">
        <v>244.224751999679</v>
      </c>
      <c r="FQ24" s="96">
        <v>243.39191141996847</v>
      </c>
    </row>
    <row r="25" spans="1:173" s="54" customFormat="1" ht="11.25" customHeight="1">
      <c r="A25" s="41" t="s">
        <v>22</v>
      </c>
      <c r="B25" s="93">
        <v>187.16874947929699</v>
      </c>
      <c r="C25" s="93">
        <v>186.00058318753599</v>
      </c>
      <c r="D25" s="93">
        <v>182.71866408397901</v>
      </c>
      <c r="E25" s="93">
        <v>186.67828876114299</v>
      </c>
      <c r="F25" s="93">
        <v>177.73674289760899</v>
      </c>
      <c r="G25" s="93">
        <v>179.449731317171</v>
      </c>
      <c r="H25" s="93">
        <v>177.655840135105</v>
      </c>
      <c r="I25" s="93">
        <v>168.63813213363301</v>
      </c>
      <c r="J25" s="93">
        <v>172.580261184704</v>
      </c>
      <c r="K25" s="93">
        <v>162.20659418478701</v>
      </c>
      <c r="L25" s="93">
        <v>160.341393818212</v>
      </c>
      <c r="M25" s="94">
        <v>160.341393818212</v>
      </c>
      <c r="N25" s="93">
        <v>173.51126801632901</v>
      </c>
      <c r="O25" s="93">
        <v>189.141745813547</v>
      </c>
      <c r="P25" s="93">
        <v>192.16535449470999</v>
      </c>
      <c r="Q25" s="93">
        <v>186.74424102307799</v>
      </c>
      <c r="R25" s="93">
        <v>186.74424102307799</v>
      </c>
      <c r="S25" s="93">
        <v>186.73471736232599</v>
      </c>
      <c r="T25" s="93">
        <v>185.16945763559099</v>
      </c>
      <c r="U25" s="93">
        <v>185.16638548696201</v>
      </c>
      <c r="V25" s="93">
        <v>185.756238023827</v>
      </c>
      <c r="W25" s="93">
        <v>182.08594205615299</v>
      </c>
      <c r="X25" s="93">
        <v>182.08594205615299</v>
      </c>
      <c r="Y25" s="93">
        <v>180.65616408397901</v>
      </c>
      <c r="Z25" s="95">
        <v>178.91763517454001</v>
      </c>
      <c r="AA25" s="93">
        <v>191.232957385654</v>
      </c>
      <c r="AB25" s="93">
        <v>186.43364679663401</v>
      </c>
      <c r="AC25" s="93">
        <v>186.43364679663401</v>
      </c>
      <c r="AD25" s="93">
        <v>192.131253644922</v>
      </c>
      <c r="AE25" s="93">
        <v>185.26039323502499</v>
      </c>
      <c r="AF25" s="93">
        <v>185.845330334083</v>
      </c>
      <c r="AG25" s="93">
        <v>183.256123469133</v>
      </c>
      <c r="AH25" s="93">
        <v>179.92130613180001</v>
      </c>
      <c r="AI25" s="93">
        <v>178.14714029825899</v>
      </c>
      <c r="AJ25" s="93">
        <v>180.98949221028101</v>
      </c>
      <c r="AK25" s="94">
        <v>179.14466695825999</v>
      </c>
      <c r="AL25" s="95">
        <v>177.07158106306801</v>
      </c>
      <c r="AM25" s="93">
        <v>171.16752582687701</v>
      </c>
      <c r="AN25" s="93">
        <v>171.16752582687701</v>
      </c>
      <c r="AO25" s="93">
        <v>169.997344413897</v>
      </c>
      <c r="AP25" s="93">
        <v>169.997344413897</v>
      </c>
      <c r="AQ25" s="93">
        <v>168.21795592768501</v>
      </c>
      <c r="AR25" s="93">
        <v>166.23488398733701</v>
      </c>
      <c r="AS25" s="93">
        <v>166.23488398733701</v>
      </c>
      <c r="AT25" s="93">
        <v>166.299399108556</v>
      </c>
      <c r="AU25" s="91">
        <v>165.920295967675</v>
      </c>
      <c r="AV25" s="91">
        <v>165.63212842622701</v>
      </c>
      <c r="AW25" s="93">
        <v>164.202350454053</v>
      </c>
      <c r="AX25" s="95">
        <v>155.90171207198199</v>
      </c>
      <c r="AY25" s="91">
        <v>153.86579917520601</v>
      </c>
      <c r="AZ25" s="91">
        <v>138.289698408731</v>
      </c>
      <c r="BA25" s="91">
        <v>124.938447679747</v>
      </c>
      <c r="BB25" s="91">
        <v>126.69694555527801</v>
      </c>
      <c r="BC25" s="91">
        <v>120.759711113888</v>
      </c>
      <c r="BD25" s="91">
        <v>120.759711113888</v>
      </c>
      <c r="BE25" s="91">
        <v>120.759711113888</v>
      </c>
      <c r="BF25" s="91">
        <v>126.17415802299401</v>
      </c>
      <c r="BG25" s="91">
        <v>129.54452011997</v>
      </c>
      <c r="BH25" s="91">
        <v>132.61574710489</v>
      </c>
      <c r="BI25" s="91">
        <v>133.58746771640401</v>
      </c>
      <c r="BJ25" s="92">
        <v>133.58746771640401</v>
      </c>
      <c r="BK25" s="91">
        <v>133.58746771640401</v>
      </c>
      <c r="BL25" s="91">
        <v>141.490262850954</v>
      </c>
      <c r="BM25" s="91">
        <v>140.90501853703199</v>
      </c>
      <c r="BN25" s="91">
        <v>137.70721902857599</v>
      </c>
      <c r="BO25" s="91">
        <v>135.207161738732</v>
      </c>
      <c r="BP25" s="91">
        <v>135.00741481296299</v>
      </c>
      <c r="BQ25" s="91">
        <v>140.52253603265899</v>
      </c>
      <c r="BR25" s="91">
        <v>143.63984524702201</v>
      </c>
      <c r="BS25" s="91">
        <v>160.015626301758</v>
      </c>
      <c r="BT25" s="91">
        <v>159.15696075981</v>
      </c>
      <c r="BU25" s="91">
        <v>160.72068441223001</v>
      </c>
      <c r="BV25" s="92">
        <v>157.38125885195399</v>
      </c>
      <c r="BW25" s="91">
        <v>163.829698825294</v>
      </c>
      <c r="BX25" s="91">
        <v>165.16823398317101</v>
      </c>
      <c r="BY25" s="91">
        <v>170.03728234607999</v>
      </c>
      <c r="BZ25" s="91">
        <v>169.45541739565101</v>
      </c>
      <c r="CA25" s="91">
        <v>171.220673998167</v>
      </c>
      <c r="CB25" s="91">
        <v>169.46217612263601</v>
      </c>
      <c r="CC25" s="91">
        <v>168.86433599933301</v>
      </c>
      <c r="CD25" s="91">
        <v>168.86433599933301</v>
      </c>
      <c r="CE25" s="91">
        <v>169.44988752811801</v>
      </c>
      <c r="CF25" s="91">
        <v>169.44988752811801</v>
      </c>
      <c r="CG25" s="96">
        <v>177.59814733816501</v>
      </c>
      <c r="CH25" s="91">
        <v>179.02393151712101</v>
      </c>
      <c r="CI25" s="91">
        <v>176.408918603682</v>
      </c>
      <c r="CJ25" s="91">
        <v>175.80708468716199</v>
      </c>
      <c r="CK25" s="91">
        <v>175.80708468716199</v>
      </c>
      <c r="CL25" s="91">
        <v>175.80708468716199</v>
      </c>
      <c r="CM25" s="91">
        <v>174.052273389986</v>
      </c>
      <c r="CN25" s="91">
        <v>172.04800362409401</v>
      </c>
      <c r="CO25" s="91">
        <v>170.29288511205499</v>
      </c>
      <c r="CP25" s="91">
        <v>172.63539844205599</v>
      </c>
      <c r="CQ25" s="91">
        <v>172.63539844205599</v>
      </c>
      <c r="CR25" s="91">
        <v>175.12076668332901</v>
      </c>
      <c r="CS25" s="96">
        <v>174.535215154545</v>
      </c>
      <c r="CT25" s="91">
        <v>176.29156252603499</v>
      </c>
      <c r="CU25" s="91">
        <v>175.81384341414599</v>
      </c>
      <c r="CV25" s="91">
        <v>176.11061297175701</v>
      </c>
      <c r="CW25" s="91">
        <v>176.11061297175701</v>
      </c>
      <c r="CX25" s="91">
        <v>179.62515100391599</v>
      </c>
      <c r="CY25" s="91">
        <v>189.09259141748399</v>
      </c>
      <c r="CZ25" s="91">
        <v>193.194524267605</v>
      </c>
      <c r="DA25" s="91">
        <v>190.88381796655699</v>
      </c>
      <c r="DB25" s="91">
        <v>189.71701591707</v>
      </c>
      <c r="DC25" s="91">
        <v>187.41904874219699</v>
      </c>
      <c r="DD25" s="91">
        <v>188.56526739586701</v>
      </c>
      <c r="DE25" s="96">
        <v>188.56526741974099</v>
      </c>
      <c r="DF25" s="91">
        <v>190.851854536822</v>
      </c>
      <c r="DG25" s="91">
        <v>196.87461249699601</v>
      </c>
      <c r="DH25" s="91">
        <v>203.41978804215799</v>
      </c>
      <c r="DI25" s="91">
        <v>211.29001840123499</v>
      </c>
      <c r="DJ25" s="91">
        <v>216.295593851002</v>
      </c>
      <c r="DK25" s="91">
        <v>239.73949707566601</v>
      </c>
      <c r="DL25" s="91">
        <v>247.61401254827899</v>
      </c>
      <c r="DM25" s="91">
        <v>232.998897110695</v>
      </c>
      <c r="DN25" s="91">
        <v>231.29537735978101</v>
      </c>
      <c r="DO25" s="91">
        <v>240.43634603950599</v>
      </c>
      <c r="DP25" s="91">
        <v>241.580173947091</v>
      </c>
      <c r="DQ25" s="96">
        <v>249.56399699253899</v>
      </c>
      <c r="DR25" s="92">
        <v>250.13235062578701</v>
      </c>
      <c r="DS25" s="91">
        <v>251.85128849352299</v>
      </c>
      <c r="DT25" s="91">
        <v>264.93266474369699</v>
      </c>
      <c r="DU25" s="91">
        <v>268.29735129099799</v>
      </c>
      <c r="DV25" s="91">
        <v>290.99990066914302</v>
      </c>
      <c r="DW25" s="91">
        <v>297.116480702101</v>
      </c>
      <c r="DX25" s="91">
        <v>325.841297767112</v>
      </c>
      <c r="DY25" s="91">
        <v>325.26965098784098</v>
      </c>
      <c r="DZ25" s="91">
        <v>307.61182718736802</v>
      </c>
      <c r="EA25" s="91">
        <v>307.31712805311599</v>
      </c>
      <c r="EB25" s="91">
        <v>307.31712805311599</v>
      </c>
      <c r="EC25" s="96">
        <v>305.58889739551699</v>
      </c>
      <c r="ED25" s="91">
        <v>305.58889739551699</v>
      </c>
      <c r="EE25" s="91">
        <v>304.73513527633497</v>
      </c>
      <c r="EF25" s="91">
        <v>301.57</v>
      </c>
      <c r="EG25" s="91">
        <v>301.56631543187501</v>
      </c>
      <c r="EH25" s="91">
        <v>262.52101456627503</v>
      </c>
      <c r="EI25" s="91">
        <v>258.93016969718502</v>
      </c>
      <c r="EJ25" s="91">
        <v>252.517952776019</v>
      </c>
      <c r="EK25" s="91">
        <v>251.30121322513901</v>
      </c>
      <c r="EL25" s="91">
        <v>244.96055180373901</v>
      </c>
      <c r="EM25" s="91">
        <v>237.25915533073899</v>
      </c>
      <c r="EN25" s="91">
        <v>236.36353077194701</v>
      </c>
      <c r="EO25" s="96">
        <v>308.74047172929301</v>
      </c>
      <c r="EP25" s="91">
        <v>309.32540882835201</v>
      </c>
      <c r="EQ25" s="91">
        <v>313.51628532538598</v>
      </c>
      <c r="ER25" s="91">
        <v>318.089459559548</v>
      </c>
      <c r="ES25" s="91">
        <v>316.91958536142999</v>
      </c>
      <c r="ET25" s="91">
        <v>316.91958536142999</v>
      </c>
      <c r="EU25" s="91">
        <v>316.91958536142999</v>
      </c>
      <c r="EV25" s="91">
        <v>316.91958536142999</v>
      </c>
      <c r="EW25" s="91">
        <v>239.61198721141201</v>
      </c>
      <c r="EX25" s="91">
        <v>242.08794197638301</v>
      </c>
      <c r="EY25" s="91">
        <v>242.08794197638301</v>
      </c>
      <c r="EZ25" s="91">
        <v>240.77760707543499</v>
      </c>
      <c r="FA25" s="96">
        <v>239.058672944406</v>
      </c>
      <c r="FB25" s="91">
        <v>247.90977634631199</v>
      </c>
      <c r="FC25" s="91">
        <v>247.210248103373</v>
      </c>
      <c r="FD25" s="91">
        <v>246.762485257847</v>
      </c>
      <c r="FE25" s="91">
        <v>248.15554823667301</v>
      </c>
      <c r="FF25" s="91">
        <v>248.72719501594301</v>
      </c>
      <c r="FG25" s="91">
        <v>245.605901379518</v>
      </c>
      <c r="FH25" s="91">
        <v>242.681830313951</v>
      </c>
      <c r="FI25" s="91">
        <v>240.96688997614001</v>
      </c>
      <c r="FJ25" s="91">
        <v>240.96688997614001</v>
      </c>
      <c r="FK25" s="91">
        <v>296.488536324991</v>
      </c>
      <c r="FL25" s="91">
        <v>241.00645372064201</v>
      </c>
      <c r="FM25" s="96">
        <v>246.89978073044699</v>
      </c>
      <c r="FN25" s="91">
        <v>248.06934771370101</v>
      </c>
      <c r="FO25" s="91">
        <v>249.212641272242</v>
      </c>
      <c r="FP25" s="91">
        <v>247.380719044465</v>
      </c>
      <c r="FQ25" s="96">
        <v>255.48429007453333</v>
      </c>
    </row>
    <row r="26" spans="1:173" s="54" customFormat="1" ht="11.25" customHeight="1">
      <c r="A26" s="41" t="s">
        <v>30</v>
      </c>
      <c r="B26" s="93">
        <v>96.358109833971895</v>
      </c>
      <c r="C26" s="93">
        <v>96.358109833971895</v>
      </c>
      <c r="D26" s="93">
        <v>96.046998722860806</v>
      </c>
      <c r="E26" s="93">
        <v>96.046998722860806</v>
      </c>
      <c r="F26" s="93">
        <v>96.432183908045999</v>
      </c>
      <c r="G26" s="93">
        <v>96.432183908045999</v>
      </c>
      <c r="H26" s="93">
        <v>98.269220945083006</v>
      </c>
      <c r="I26" s="93">
        <v>98.269220945083006</v>
      </c>
      <c r="J26" s="93">
        <v>96.343295019157097</v>
      </c>
      <c r="K26" s="93">
        <v>96.607407407407393</v>
      </c>
      <c r="L26" s="93">
        <v>96.607407407407393</v>
      </c>
      <c r="M26" s="94">
        <v>91.511111111111106</v>
      </c>
      <c r="N26" s="93">
        <v>99.132056194125099</v>
      </c>
      <c r="O26" s="93">
        <v>98.966283524904199</v>
      </c>
      <c r="P26" s="93">
        <v>98.966283524904199</v>
      </c>
      <c r="Q26" s="93">
        <v>98.966283524904199</v>
      </c>
      <c r="R26" s="93">
        <v>101.15146871008901</v>
      </c>
      <c r="S26" s="93">
        <v>102.161174968072</v>
      </c>
      <c r="T26" s="93">
        <v>102.161174968072</v>
      </c>
      <c r="U26" s="93">
        <v>106.546615581098</v>
      </c>
      <c r="V26" s="93">
        <v>106.546615581098</v>
      </c>
      <c r="W26" s="93">
        <v>106.546615581098</v>
      </c>
      <c r="X26" s="93">
        <v>106.546615581098</v>
      </c>
      <c r="Y26" s="93">
        <v>106.546615581098</v>
      </c>
      <c r="Z26" s="95">
        <v>106.546615581098</v>
      </c>
      <c r="AA26" s="93">
        <v>106.546615581098</v>
      </c>
      <c r="AB26" s="93">
        <v>106.546615581098</v>
      </c>
      <c r="AC26" s="93">
        <v>107.450830140485</v>
      </c>
      <c r="AD26" s="93">
        <v>107.450830140485</v>
      </c>
      <c r="AE26" s="93">
        <v>110.073052362708</v>
      </c>
      <c r="AF26" s="93">
        <v>110.073052362708</v>
      </c>
      <c r="AG26" s="93">
        <v>110.073052362708</v>
      </c>
      <c r="AH26" s="93">
        <v>110.073052362708</v>
      </c>
      <c r="AI26" s="93">
        <v>110.073052362708</v>
      </c>
      <c r="AJ26" s="93">
        <v>110.073052362708</v>
      </c>
      <c r="AK26" s="94">
        <v>110.073052362708</v>
      </c>
      <c r="AL26" s="95">
        <v>109.31954022988501</v>
      </c>
      <c r="AM26" s="93">
        <v>109.31954022988501</v>
      </c>
      <c r="AN26" s="93">
        <v>109.31954022988501</v>
      </c>
      <c r="AO26" s="93">
        <v>109.31954022988501</v>
      </c>
      <c r="AP26" s="93">
        <v>109.31954022988501</v>
      </c>
      <c r="AQ26" s="93">
        <v>109.31954022988501</v>
      </c>
      <c r="AR26" s="93">
        <v>107.722094508301</v>
      </c>
      <c r="AS26" s="93">
        <v>107.722094508301</v>
      </c>
      <c r="AT26" s="93">
        <v>107.722094508301</v>
      </c>
      <c r="AU26" s="91">
        <v>104.58748403576</v>
      </c>
      <c r="AV26" s="91">
        <v>104.421711366539</v>
      </c>
      <c r="AW26" s="93">
        <v>104.421711366539</v>
      </c>
      <c r="AX26" s="95">
        <v>104.421711366539</v>
      </c>
      <c r="AY26" s="91">
        <v>104.421711366539</v>
      </c>
      <c r="AZ26" s="91">
        <v>104.421711366539</v>
      </c>
      <c r="BA26" s="91">
        <v>104.421711366539</v>
      </c>
      <c r="BB26" s="91">
        <v>104.421711366539</v>
      </c>
      <c r="BC26" s="91">
        <v>105.70268199233701</v>
      </c>
      <c r="BD26" s="91">
        <v>105.70268199233701</v>
      </c>
      <c r="BE26" s="91">
        <v>105.70268199233701</v>
      </c>
      <c r="BF26" s="91">
        <v>105.70268199233701</v>
      </c>
      <c r="BG26" s="91">
        <v>105.70268199233701</v>
      </c>
      <c r="BH26" s="91">
        <v>105.70268199233701</v>
      </c>
      <c r="BI26" s="91">
        <v>105.70268199233701</v>
      </c>
      <c r="BJ26" s="92">
        <v>95.741251596423993</v>
      </c>
      <c r="BK26" s="91">
        <v>96.374201787994906</v>
      </c>
      <c r="BL26" s="91">
        <v>96.374201787994906</v>
      </c>
      <c r="BM26" s="91">
        <v>96.374201787994906</v>
      </c>
      <c r="BN26" s="91">
        <v>96.374201787994906</v>
      </c>
      <c r="BO26" s="91">
        <v>98.815581098339706</v>
      </c>
      <c r="BP26" s="91">
        <v>98.815581098339706</v>
      </c>
      <c r="BQ26" s="91">
        <v>97.8661558109834</v>
      </c>
      <c r="BR26" s="91">
        <v>97.8661558109834</v>
      </c>
      <c r="BS26" s="91">
        <v>97.8661558109834</v>
      </c>
      <c r="BT26" s="91">
        <v>98.499106002554299</v>
      </c>
      <c r="BU26" s="91">
        <v>98.815581098339706</v>
      </c>
      <c r="BV26" s="92">
        <v>97.881226053639807</v>
      </c>
      <c r="BW26" s="91">
        <v>98.197701149425299</v>
      </c>
      <c r="BX26" s="91">
        <v>97.881226053639807</v>
      </c>
      <c r="BY26" s="91">
        <v>97.881226053639807</v>
      </c>
      <c r="BZ26" s="91">
        <v>97.881226053639807</v>
      </c>
      <c r="CA26" s="91">
        <v>99.222477650063894</v>
      </c>
      <c r="CB26" s="91">
        <v>104.557343550447</v>
      </c>
      <c r="CC26" s="91">
        <v>103.924393358876</v>
      </c>
      <c r="CD26" s="91">
        <v>103.53256704980799</v>
      </c>
      <c r="CE26" s="91">
        <v>103.924393358876</v>
      </c>
      <c r="CF26" s="91">
        <v>105.190293742018</v>
      </c>
      <c r="CG26" s="96">
        <v>105.190293742018</v>
      </c>
      <c r="CH26" s="91">
        <v>104.557343550447</v>
      </c>
      <c r="CI26" s="91">
        <v>105.20536398467399</v>
      </c>
      <c r="CJ26" s="91">
        <v>107.97828863346101</v>
      </c>
      <c r="CK26" s="91">
        <v>107.97828863346101</v>
      </c>
      <c r="CL26" s="91">
        <v>107.97828863346101</v>
      </c>
      <c r="CM26" s="91">
        <v>109.108556832695</v>
      </c>
      <c r="CN26" s="91">
        <v>110.871775223499</v>
      </c>
      <c r="CO26" s="91">
        <v>111.670498084291</v>
      </c>
      <c r="CP26" s="91">
        <v>111.670498084291</v>
      </c>
      <c r="CQ26" s="91">
        <v>111.670498084291</v>
      </c>
      <c r="CR26" s="91">
        <v>111.941762452107</v>
      </c>
      <c r="CS26" s="96">
        <v>111.941762452107</v>
      </c>
      <c r="CT26" s="91">
        <v>111.941762452107</v>
      </c>
      <c r="CU26" s="91">
        <v>117.125925925926</v>
      </c>
      <c r="CV26" s="91">
        <v>119.68786717752199</v>
      </c>
      <c r="CW26" s="91">
        <v>119.68786717752199</v>
      </c>
      <c r="CX26" s="91">
        <v>119.68786717752199</v>
      </c>
      <c r="CY26" s="91">
        <v>119.68786717752199</v>
      </c>
      <c r="CZ26" s="91">
        <v>119.68786717752199</v>
      </c>
      <c r="DA26" s="91">
        <v>126.358091792488</v>
      </c>
      <c r="DB26" s="91">
        <v>126.991042002173</v>
      </c>
      <c r="DC26" s="91">
        <v>126.991042002173</v>
      </c>
      <c r="DD26" s="91">
        <v>127.774694620308</v>
      </c>
      <c r="DE26" s="96">
        <v>126.991042002173</v>
      </c>
      <c r="DF26" s="91">
        <v>127.774694620308</v>
      </c>
      <c r="DG26" s="91">
        <v>136.75939179458001</v>
      </c>
      <c r="DH26" s="91">
        <v>138.944576979766</v>
      </c>
      <c r="DI26" s="91">
        <v>138.944576979766</v>
      </c>
      <c r="DJ26" s="91">
        <v>139.57752717133599</v>
      </c>
      <c r="DK26" s="91">
        <v>139.57752717133599</v>
      </c>
      <c r="DL26" s="91">
        <v>139.57752717133599</v>
      </c>
      <c r="DM26" s="91">
        <v>139.56245692868001</v>
      </c>
      <c r="DN26" s="91">
        <v>139.11034964898599</v>
      </c>
      <c r="DO26" s="91">
        <v>139.11034964898599</v>
      </c>
      <c r="DP26" s="91">
        <v>138.462329214759</v>
      </c>
      <c r="DQ26" s="96">
        <v>139.11034964898599</v>
      </c>
      <c r="DR26" s="92">
        <v>145.51060805021299</v>
      </c>
      <c r="DS26" s="91">
        <v>144.22963742441499</v>
      </c>
      <c r="DT26" s="91">
        <v>144.22963742441499</v>
      </c>
      <c r="DU26" s="91">
        <v>142.195154665795</v>
      </c>
      <c r="DV26" s="91">
        <v>154.200870474054</v>
      </c>
      <c r="DW26" s="91">
        <v>157.39576191722099</v>
      </c>
      <c r="DX26" s="91">
        <v>155.933948379545</v>
      </c>
      <c r="DY26" s="91">
        <v>155.933948379545</v>
      </c>
      <c r="DZ26" s="91">
        <v>155.933948379545</v>
      </c>
      <c r="EA26" s="91">
        <v>155.933948379545</v>
      </c>
      <c r="EB26" s="91">
        <v>155.933948379545</v>
      </c>
      <c r="EC26" s="96">
        <v>148.775583117732</v>
      </c>
      <c r="ED26" s="91">
        <v>159.40313751088601</v>
      </c>
      <c r="EE26" s="91">
        <v>159.40313751088601</v>
      </c>
      <c r="EF26" s="91">
        <v>159.4</v>
      </c>
      <c r="EG26" s="91">
        <v>159.719612606672</v>
      </c>
      <c r="EH26" s="91">
        <v>159.719612606672</v>
      </c>
      <c r="EI26" s="91">
        <v>159.719612606672</v>
      </c>
      <c r="EJ26" s="91">
        <v>159.08666241510099</v>
      </c>
      <c r="EK26" s="91">
        <v>159.08666241510099</v>
      </c>
      <c r="EL26" s="91">
        <v>159.08666241510099</v>
      </c>
      <c r="EM26" s="91">
        <v>159.08666241510099</v>
      </c>
      <c r="EN26" s="91">
        <v>159.08666241510099</v>
      </c>
      <c r="EO26" s="96">
        <v>159.08666241510099</v>
      </c>
      <c r="EP26" s="91">
        <v>159.08666241510099</v>
      </c>
      <c r="EQ26" s="91">
        <v>162.914504049839</v>
      </c>
      <c r="ER26" s="91">
        <v>164.42247249915999</v>
      </c>
      <c r="ES26" s="91">
        <v>164.42247249915999</v>
      </c>
      <c r="ET26" s="91">
        <v>164.42247249915999</v>
      </c>
      <c r="EU26" s="91">
        <v>164.42247249915999</v>
      </c>
      <c r="EV26" s="91">
        <v>164.42247249915999</v>
      </c>
      <c r="EW26" s="91">
        <v>168.89833456812599</v>
      </c>
      <c r="EX26" s="91">
        <v>173.994351576274</v>
      </c>
      <c r="EY26" s="91">
        <v>173.994351576274</v>
      </c>
      <c r="EZ26" s="91">
        <v>173.994351576274</v>
      </c>
      <c r="FA26" s="96">
        <v>173.994351576274</v>
      </c>
      <c r="FB26" s="91">
        <v>173.994351576274</v>
      </c>
      <c r="FC26" s="91">
        <v>173.994351576274</v>
      </c>
      <c r="FD26" s="91">
        <v>176.43371230311701</v>
      </c>
      <c r="FE26" s="91">
        <v>171.95785023415101</v>
      </c>
      <c r="FF26" s="91">
        <v>171.95785023415101</v>
      </c>
      <c r="FG26" s="91">
        <v>171.95785023415101</v>
      </c>
      <c r="FH26" s="91">
        <v>171.95785023415101</v>
      </c>
      <c r="FI26" s="91">
        <v>171.95785023415101</v>
      </c>
      <c r="FJ26" s="91">
        <v>171.95785023415101</v>
      </c>
      <c r="FK26" s="91">
        <v>171.95785023415101</v>
      </c>
      <c r="FL26" s="91">
        <v>176.43371230311701</v>
      </c>
      <c r="FM26" s="96">
        <v>168.71774806301499</v>
      </c>
      <c r="FN26" s="91">
        <v>168.71774806301499</v>
      </c>
      <c r="FO26" s="91">
        <v>168.71774806301499</v>
      </c>
      <c r="FP26" s="91">
        <v>174.70063439762501</v>
      </c>
      <c r="FQ26" s="96">
        <v>177.24750540656498</v>
      </c>
    </row>
    <row r="27" spans="1:173" s="54" customFormat="1" ht="11.25" customHeight="1">
      <c r="A27" s="41" t="s">
        <v>31</v>
      </c>
      <c r="B27" s="93">
        <v>121.463666666667</v>
      </c>
      <c r="C27" s="93">
        <v>115.316875</v>
      </c>
      <c r="D27" s="93">
        <v>115.316875</v>
      </c>
      <c r="E27" s="93">
        <v>115.316875</v>
      </c>
      <c r="F27" s="93">
        <v>115.316875</v>
      </c>
      <c r="G27" s="93">
        <v>115.313601666667</v>
      </c>
      <c r="H27" s="93">
        <v>119.968787197092</v>
      </c>
      <c r="I27" s="93">
        <v>118.06170166666701</v>
      </c>
      <c r="J27" s="93">
        <v>118.0615</v>
      </c>
      <c r="K27" s="93">
        <v>132.97840059999999</v>
      </c>
      <c r="L27" s="93">
        <v>132.97840059999999</v>
      </c>
      <c r="M27" s="94">
        <v>132.97840059999999</v>
      </c>
      <c r="N27" s="93">
        <v>138.082208333333</v>
      </c>
      <c r="O27" s="93">
        <v>138.08220831820799</v>
      </c>
      <c r="P27" s="93">
        <v>136.13981531740501</v>
      </c>
      <c r="Q27" s="93">
        <v>136.13981531740501</v>
      </c>
      <c r="R27" s="93">
        <v>136.13981531740501</v>
      </c>
      <c r="S27" s="93">
        <v>136.13981531740501</v>
      </c>
      <c r="T27" s="93">
        <v>136.13981531740501</v>
      </c>
      <c r="U27" s="93">
        <v>135.03332742455501</v>
      </c>
      <c r="V27" s="93">
        <v>135.591606984072</v>
      </c>
      <c r="W27" s="93">
        <v>135.591606984072</v>
      </c>
      <c r="X27" s="93">
        <v>135.591609692405</v>
      </c>
      <c r="Y27" s="93">
        <v>135.591609692405</v>
      </c>
      <c r="Z27" s="95">
        <v>135.591609692405</v>
      </c>
      <c r="AA27" s="93">
        <v>135.591609692405</v>
      </c>
      <c r="AB27" s="93">
        <v>143.303893101733</v>
      </c>
      <c r="AC27" s="93">
        <v>143.303893101733</v>
      </c>
      <c r="AD27" s="93">
        <v>143.303893101733</v>
      </c>
      <c r="AE27" s="93">
        <v>143.303893101733</v>
      </c>
      <c r="AF27" s="93">
        <v>143.303893101733</v>
      </c>
      <c r="AG27" s="93">
        <v>143.30388809216299</v>
      </c>
      <c r="AH27" s="93">
        <v>143.30388809216299</v>
      </c>
      <c r="AI27" s="93">
        <v>143.30388809216299</v>
      </c>
      <c r="AJ27" s="93">
        <v>143.30388809216299</v>
      </c>
      <c r="AK27" s="94">
        <v>143.30257558792201</v>
      </c>
      <c r="AL27" s="95">
        <v>143.30257558792201</v>
      </c>
      <c r="AM27" s="93">
        <v>143.30257558792201</v>
      </c>
      <c r="AN27" s="93">
        <v>143.30257558792201</v>
      </c>
      <c r="AO27" s="93">
        <v>143.30257558792201</v>
      </c>
      <c r="AP27" s="93">
        <v>143.303218733271</v>
      </c>
      <c r="AQ27" s="93">
        <v>143.30321872317299</v>
      </c>
      <c r="AR27" s="93">
        <v>143.30321872317299</v>
      </c>
      <c r="AS27" s="93">
        <v>143.30321872317299</v>
      </c>
      <c r="AT27" s="93">
        <v>143.30321872317299</v>
      </c>
      <c r="AU27" s="91">
        <v>143.30321872317299</v>
      </c>
      <c r="AV27" s="91">
        <v>143.30321872317299</v>
      </c>
      <c r="AW27" s="93">
        <v>143.30321872317299</v>
      </c>
      <c r="AX27" s="95">
        <v>143.30321872317299</v>
      </c>
      <c r="AY27" s="91">
        <v>143.30321872317299</v>
      </c>
      <c r="AZ27" s="91">
        <v>143.30321872317299</v>
      </c>
      <c r="BA27" s="91">
        <v>143.30321872317299</v>
      </c>
      <c r="BB27" s="91">
        <v>143.303218733271</v>
      </c>
      <c r="BC27" s="91">
        <v>143.303218733271</v>
      </c>
      <c r="BD27" s="91">
        <v>143.303218733271</v>
      </c>
      <c r="BE27" s="91">
        <v>143.303218733271</v>
      </c>
      <c r="BF27" s="91">
        <v>143.303218733271</v>
      </c>
      <c r="BG27" s="91">
        <v>143.303218733271</v>
      </c>
      <c r="BH27" s="91">
        <v>143.303218733271</v>
      </c>
      <c r="BI27" s="91">
        <v>143.303218733271</v>
      </c>
      <c r="BJ27" s="92">
        <v>143.303218733271</v>
      </c>
      <c r="BK27" s="91">
        <v>143.303218733271</v>
      </c>
      <c r="BL27" s="91">
        <v>143.303218733271</v>
      </c>
      <c r="BM27" s="91">
        <v>143.303218733271</v>
      </c>
      <c r="BN27" s="91">
        <v>143.303218733271</v>
      </c>
      <c r="BO27" s="91">
        <v>143.303218733271</v>
      </c>
      <c r="BP27" s="91">
        <v>143.303218733271</v>
      </c>
      <c r="BQ27" s="91">
        <v>143.303218733271</v>
      </c>
      <c r="BR27" s="91">
        <v>143.303218733271</v>
      </c>
      <c r="BS27" s="91">
        <v>143.303218733271</v>
      </c>
      <c r="BT27" s="91">
        <v>143.303218733271</v>
      </c>
      <c r="BU27" s="91">
        <v>143.303218733271</v>
      </c>
      <c r="BV27" s="92">
        <v>143.303218733271</v>
      </c>
      <c r="BW27" s="91">
        <v>143.303218733271</v>
      </c>
      <c r="BX27" s="91">
        <v>143.303218733271</v>
      </c>
      <c r="BY27" s="91">
        <v>143.30321874823599</v>
      </c>
      <c r="BZ27" s="91">
        <v>143.30321874823599</v>
      </c>
      <c r="CA27" s="91">
        <v>143.30321874823599</v>
      </c>
      <c r="CB27" s="91">
        <v>146.96081292359401</v>
      </c>
      <c r="CC27" s="91">
        <v>146.96081292359401</v>
      </c>
      <c r="CD27" s="91">
        <v>146.96081292359401</v>
      </c>
      <c r="CE27" s="91">
        <v>146.96081290343699</v>
      </c>
      <c r="CF27" s="91">
        <v>152.511056526743</v>
      </c>
      <c r="CG27" s="96">
        <v>155.47945204419</v>
      </c>
      <c r="CH27" s="91">
        <v>155.47945204419</v>
      </c>
      <c r="CI27" s="91">
        <v>155.47945204419</v>
      </c>
      <c r="CJ27" s="91">
        <v>155.47945204419</v>
      </c>
      <c r="CK27" s="91">
        <v>155.47945204419</v>
      </c>
      <c r="CL27" s="91">
        <v>155.47945204419</v>
      </c>
      <c r="CM27" s="91">
        <v>155.47945204419</v>
      </c>
      <c r="CN27" s="91">
        <v>155.47945204419</v>
      </c>
      <c r="CO27" s="91">
        <v>155.47945204419</v>
      </c>
      <c r="CP27" s="91">
        <v>161.02969566749599</v>
      </c>
      <c r="CQ27" s="91">
        <v>161.02969566749599</v>
      </c>
      <c r="CR27" s="91">
        <v>161.02969566749599</v>
      </c>
      <c r="CS27" s="96">
        <v>161.02969566749599</v>
      </c>
      <c r="CT27" s="91">
        <v>161.02969566749599</v>
      </c>
      <c r="CU27" s="91">
        <v>161.029695646524</v>
      </c>
      <c r="CV27" s="91">
        <v>161.029695646524</v>
      </c>
      <c r="CW27" s="91">
        <v>161.029695646524</v>
      </c>
      <c r="CX27" s="91">
        <v>159.849348741938</v>
      </c>
      <c r="CY27" s="91">
        <v>162.51150099311599</v>
      </c>
      <c r="CZ27" s="91">
        <v>143.19425189866701</v>
      </c>
      <c r="DA27" s="91">
        <v>143.19425189866701</v>
      </c>
      <c r="DB27" s="91">
        <v>162.51150099311599</v>
      </c>
      <c r="DC27" s="91">
        <v>170.51713327786399</v>
      </c>
      <c r="DD27" s="91">
        <v>170.51713327786399</v>
      </c>
      <c r="DE27" s="96">
        <v>186.35470161103501</v>
      </c>
      <c r="DF27" s="91">
        <v>186.35470161103501</v>
      </c>
      <c r="DG27" s="91">
        <v>186.35470161103501</v>
      </c>
      <c r="DH27" s="91">
        <v>186.35470161103501</v>
      </c>
      <c r="DI27" s="91">
        <v>186.35470161103501</v>
      </c>
      <c r="DJ27" s="91">
        <v>186.35470161103501</v>
      </c>
      <c r="DK27" s="91">
        <v>198.842476874162</v>
      </c>
      <c r="DL27" s="91">
        <v>198.842476874162</v>
      </c>
      <c r="DM27" s="91">
        <v>198.842476874162</v>
      </c>
      <c r="DN27" s="91">
        <v>185.20798551127399</v>
      </c>
      <c r="DO27" s="91">
        <v>185.20798551127399</v>
      </c>
      <c r="DP27" s="91">
        <v>185.20798551127399</v>
      </c>
      <c r="DQ27" s="96">
        <v>176.42037263057699</v>
      </c>
      <c r="DR27" s="92">
        <v>176.42037263057699</v>
      </c>
      <c r="DS27" s="91">
        <v>176.42037263057699</v>
      </c>
      <c r="DT27" s="91">
        <v>176.42037263057699</v>
      </c>
      <c r="DU27" s="91">
        <v>176.42037263057699</v>
      </c>
      <c r="DV27" s="91">
        <v>165.766315169298</v>
      </c>
      <c r="DW27" s="91">
        <v>165.766315169298</v>
      </c>
      <c r="DX27" s="91">
        <v>165.766315169298</v>
      </c>
      <c r="DY27" s="91">
        <v>165.766315169298</v>
      </c>
      <c r="DZ27" s="91">
        <v>165.766315169298</v>
      </c>
      <c r="EA27" s="91">
        <v>165.766315169298</v>
      </c>
      <c r="EB27" s="91">
        <v>165.766315169298</v>
      </c>
      <c r="EC27" s="96">
        <v>165.766315230619</v>
      </c>
      <c r="ED27" s="91">
        <v>165.766315230619</v>
      </c>
      <c r="EE27" s="91">
        <v>165.766315230619</v>
      </c>
      <c r="EF27" s="91">
        <v>165.77</v>
      </c>
      <c r="EG27" s="91">
        <v>165.766315230619</v>
      </c>
      <c r="EH27" s="91">
        <v>153.17769082052899</v>
      </c>
      <c r="EI27" s="91">
        <v>153.17769082052899</v>
      </c>
      <c r="EJ27" s="91">
        <v>153.17769082052899</v>
      </c>
      <c r="EK27" s="91">
        <v>153.17769082052899</v>
      </c>
      <c r="EL27" s="91">
        <v>153.17769082052899</v>
      </c>
      <c r="EM27" s="91">
        <v>153.17769082052899</v>
      </c>
      <c r="EN27" s="91">
        <v>153.17769082052899</v>
      </c>
      <c r="EO27" s="96">
        <v>153.17769082052899</v>
      </c>
      <c r="EP27" s="91">
        <v>153.17769082799799</v>
      </c>
      <c r="EQ27" s="91">
        <v>154.649101334471</v>
      </c>
      <c r="ER27" s="91">
        <v>154.649101334471</v>
      </c>
      <c r="ES27" s="91">
        <v>154.649101334471</v>
      </c>
      <c r="ET27" s="91">
        <v>154.649101334471</v>
      </c>
      <c r="EU27" s="91">
        <v>154.649101334471</v>
      </c>
      <c r="EV27" s="91">
        <v>154.649101334471</v>
      </c>
      <c r="EW27" s="91">
        <v>154.649101334471</v>
      </c>
      <c r="EX27" s="91">
        <v>154.649101334471</v>
      </c>
      <c r="EY27" s="91">
        <v>154.649101334471</v>
      </c>
      <c r="EZ27" s="91">
        <v>150.84475674336301</v>
      </c>
      <c r="FA27" s="96">
        <v>150.84475674336301</v>
      </c>
      <c r="FB27" s="91">
        <v>150.84475674336301</v>
      </c>
      <c r="FC27" s="91">
        <v>150.844756742843</v>
      </c>
      <c r="FD27" s="91">
        <v>150.844756742843</v>
      </c>
      <c r="FE27" s="91">
        <v>151.090024244543</v>
      </c>
      <c r="FF27" s="91">
        <v>151.090024244543</v>
      </c>
      <c r="FG27" s="91">
        <v>151.090024244543</v>
      </c>
      <c r="FH27" s="91">
        <v>151.70155791198201</v>
      </c>
      <c r="FI27" s="91">
        <v>151.70155791198201</v>
      </c>
      <c r="FJ27" s="91">
        <v>151.70155791198201</v>
      </c>
      <c r="FK27" s="91">
        <v>155.10287312166801</v>
      </c>
      <c r="FL27" s="91">
        <v>155.10287312166801</v>
      </c>
      <c r="FM27" s="96">
        <v>155.10287312166801</v>
      </c>
      <c r="FN27" s="91">
        <v>156.495723614767</v>
      </c>
      <c r="FO27" s="91">
        <v>156.495723614767</v>
      </c>
      <c r="FP27" s="91">
        <v>156.495723614767</v>
      </c>
      <c r="FQ27" s="96">
        <v>156.49572361476675</v>
      </c>
    </row>
    <row r="28" spans="1:173" s="54" customFormat="1" ht="11.25" customHeight="1">
      <c r="A28" s="41" t="s">
        <v>32</v>
      </c>
      <c r="B28" s="93">
        <v>104.20375022146401</v>
      </c>
      <c r="C28" s="93">
        <v>106.836947497222</v>
      </c>
      <c r="D28" s="93">
        <v>106.836947497222</v>
      </c>
      <c r="E28" s="93">
        <v>107.038358902076</v>
      </c>
      <c r="F28" s="93">
        <v>107.618231770194</v>
      </c>
      <c r="G28" s="93">
        <v>107.495363255657</v>
      </c>
      <c r="H28" s="93">
        <v>107.95331153807101</v>
      </c>
      <c r="I28" s="93">
        <v>106.14695910909001</v>
      </c>
      <c r="J28" s="93">
        <v>109.755515396509</v>
      </c>
      <c r="K28" s="93">
        <v>116.067690636629</v>
      </c>
      <c r="L28" s="93">
        <v>120.79444984325499</v>
      </c>
      <c r="M28" s="94">
        <v>121.200957007928</v>
      </c>
      <c r="N28" s="93">
        <v>124.647460954327</v>
      </c>
      <c r="O28" s="93">
        <v>128.38524311271499</v>
      </c>
      <c r="P28" s="93">
        <v>127.09989812792</v>
      </c>
      <c r="Q28" s="93">
        <v>132.767739391286</v>
      </c>
      <c r="R28" s="93">
        <v>131.77829951260799</v>
      </c>
      <c r="S28" s="93">
        <v>132.02815806782999</v>
      </c>
      <c r="T28" s="93">
        <v>141.178753022303</v>
      </c>
      <c r="U28" s="93">
        <v>144.26325688651499</v>
      </c>
      <c r="V28" s="93">
        <v>141.85462041417799</v>
      </c>
      <c r="W28" s="93">
        <v>145.47806501026599</v>
      </c>
      <c r="X28" s="93">
        <v>147.13962440249099</v>
      </c>
      <c r="Y28" s="93">
        <v>143.163405943539</v>
      </c>
      <c r="Z28" s="95">
        <v>142.43881613339599</v>
      </c>
      <c r="AA28" s="93">
        <v>142.43881613339599</v>
      </c>
      <c r="AB28" s="93">
        <v>140.02842173495301</v>
      </c>
      <c r="AC28" s="93">
        <v>140.64604505602199</v>
      </c>
      <c r="AD28" s="93">
        <v>141.12202560371901</v>
      </c>
      <c r="AE28" s="93">
        <v>141.75004166221601</v>
      </c>
      <c r="AF28" s="93">
        <v>141.849985084304</v>
      </c>
      <c r="AG28" s="93">
        <v>146.92091731481801</v>
      </c>
      <c r="AH28" s="93">
        <v>146.92091731481801</v>
      </c>
      <c r="AI28" s="93">
        <v>143.88138971900301</v>
      </c>
      <c r="AJ28" s="93">
        <v>144.64555226761701</v>
      </c>
      <c r="AK28" s="94">
        <v>142.74318256284499</v>
      </c>
      <c r="AL28" s="95">
        <v>144.17456889102399</v>
      </c>
      <c r="AM28" s="93">
        <v>147.72335068389299</v>
      </c>
      <c r="AN28" s="93">
        <v>147.733345026102</v>
      </c>
      <c r="AO28" s="93">
        <v>150.759776586372</v>
      </c>
      <c r="AP28" s="93">
        <v>150.31003118697299</v>
      </c>
      <c r="AQ28" s="93">
        <v>152.179422369496</v>
      </c>
      <c r="AR28" s="93">
        <v>149.95297385532999</v>
      </c>
      <c r="AS28" s="93">
        <v>151.82621337921401</v>
      </c>
      <c r="AT28" s="93">
        <v>151.82621337921401</v>
      </c>
      <c r="AU28" s="91">
        <v>154.826218234929</v>
      </c>
      <c r="AV28" s="91">
        <v>147.80645989150301</v>
      </c>
      <c r="AW28" s="93">
        <v>147.80645989150301</v>
      </c>
      <c r="AX28" s="95">
        <v>147.80645989150301</v>
      </c>
      <c r="AY28" s="91">
        <v>149.67540188456101</v>
      </c>
      <c r="AZ28" s="91">
        <v>147.841440089234</v>
      </c>
      <c r="BA28" s="91">
        <v>144.766932295689</v>
      </c>
      <c r="BB28" s="91">
        <v>149.92526043978299</v>
      </c>
      <c r="BC28" s="91">
        <v>144.257312004613</v>
      </c>
      <c r="BD28" s="91">
        <v>145.255835815724</v>
      </c>
      <c r="BE28" s="91">
        <v>147.08480043994601</v>
      </c>
      <c r="BF28" s="91">
        <v>145.056595156539</v>
      </c>
      <c r="BG28" s="91">
        <v>145.55631226698301</v>
      </c>
      <c r="BH28" s="91">
        <v>145.64364214512199</v>
      </c>
      <c r="BI28" s="91">
        <v>144.12246018909099</v>
      </c>
      <c r="BJ28" s="92">
        <v>143.13438448469699</v>
      </c>
      <c r="BK28" s="91">
        <v>137.18773651296701</v>
      </c>
      <c r="BL28" s="91">
        <v>138.75684823975899</v>
      </c>
      <c r="BM28" s="91">
        <v>146.956322364421</v>
      </c>
      <c r="BN28" s="91">
        <v>158.46282746051199</v>
      </c>
      <c r="BO28" s="91">
        <v>157.48714260033901</v>
      </c>
      <c r="BP28" s="91">
        <v>154.259666169133</v>
      </c>
      <c r="BQ28" s="91">
        <v>152.30252411145</v>
      </c>
      <c r="BR28" s="91">
        <v>151.70411287169401</v>
      </c>
      <c r="BS28" s="91">
        <v>155.20240260426101</v>
      </c>
      <c r="BT28" s="91">
        <v>155.307343197454</v>
      </c>
      <c r="BU28" s="91">
        <v>155.507230041632</v>
      </c>
      <c r="BV28" s="92">
        <v>156.05174650241301</v>
      </c>
      <c r="BW28" s="91">
        <v>156.76616508646501</v>
      </c>
      <c r="BX28" s="91">
        <v>158.31278954328701</v>
      </c>
      <c r="BY28" s="91">
        <v>160.14175416750899</v>
      </c>
      <c r="BZ28" s="91">
        <v>168.156304344082</v>
      </c>
      <c r="CA28" s="91">
        <v>170.701325726503</v>
      </c>
      <c r="CB28" s="91">
        <v>170.701325726503</v>
      </c>
      <c r="CC28" s="91">
        <v>171.87808688724701</v>
      </c>
      <c r="CD28" s="91">
        <v>171.87808688724701</v>
      </c>
      <c r="CE28" s="91">
        <v>168.56332091647499</v>
      </c>
      <c r="CF28" s="91">
        <v>169.639497841056</v>
      </c>
      <c r="CG28" s="96">
        <v>177.54275941357</v>
      </c>
      <c r="CH28" s="91">
        <v>169.80825311693999</v>
      </c>
      <c r="CI28" s="91">
        <v>170.45247847620499</v>
      </c>
      <c r="CJ28" s="91">
        <v>169.103661580747</v>
      </c>
      <c r="CK28" s="91">
        <v>166.24224120453201</v>
      </c>
      <c r="CL28" s="91">
        <v>168.744947979844</v>
      </c>
      <c r="CM28" s="91">
        <v>167.945400603135</v>
      </c>
      <c r="CN28" s="91">
        <v>162.54535410967901</v>
      </c>
      <c r="CO28" s="91">
        <v>161.39584146019899</v>
      </c>
      <c r="CP28" s="91">
        <v>160.94627125040199</v>
      </c>
      <c r="CQ28" s="91">
        <v>162.94513969217499</v>
      </c>
      <c r="CR28" s="91">
        <v>160.58344262737401</v>
      </c>
      <c r="CS28" s="96">
        <v>163.52171139719701</v>
      </c>
      <c r="CT28" s="91">
        <v>165.841375242205</v>
      </c>
      <c r="CU28" s="91">
        <v>162.12250348795601</v>
      </c>
      <c r="CV28" s="91">
        <v>162.19246388341799</v>
      </c>
      <c r="CW28" s="91">
        <v>162.19246388341799</v>
      </c>
      <c r="CX28" s="91">
        <v>166.87931639157699</v>
      </c>
      <c r="CY28" s="91">
        <v>175.51563215593799</v>
      </c>
      <c r="CZ28" s="91">
        <v>181.994651151798</v>
      </c>
      <c r="DA28" s="91">
        <v>195.238363621188</v>
      </c>
      <c r="DB28" s="91">
        <v>198.492079418185</v>
      </c>
      <c r="DC28" s="91">
        <v>213.43341432920499</v>
      </c>
      <c r="DD28" s="91">
        <v>212.809195253181</v>
      </c>
      <c r="DE28" s="96">
        <v>221.20942165392199</v>
      </c>
      <c r="DF28" s="91">
        <v>223.62625482687</v>
      </c>
      <c r="DG28" s="91">
        <v>228.15301503540999</v>
      </c>
      <c r="DH28" s="91">
        <v>295.03398109696599</v>
      </c>
      <c r="DI28" s="91">
        <v>300.90613794932199</v>
      </c>
      <c r="DJ28" s="91">
        <v>333.16447132252102</v>
      </c>
      <c r="DK28" s="91">
        <v>359.25056580833802</v>
      </c>
      <c r="DL28" s="91">
        <v>363.78859033130101</v>
      </c>
      <c r="DM28" s="91">
        <v>321.44302654471198</v>
      </c>
      <c r="DN28" s="91">
        <v>320.69345087904702</v>
      </c>
      <c r="DO28" s="91">
        <v>346.79404736268401</v>
      </c>
      <c r="DP28" s="91">
        <v>357.17847359516702</v>
      </c>
      <c r="DQ28" s="96">
        <v>344.43549341799599</v>
      </c>
      <c r="DR28" s="92">
        <v>354.06913787677098</v>
      </c>
      <c r="DS28" s="91">
        <v>344.20442064441301</v>
      </c>
      <c r="DT28" s="91">
        <v>354.88247877597502</v>
      </c>
      <c r="DU28" s="91">
        <v>352.59790296729301</v>
      </c>
      <c r="DV28" s="91">
        <v>359.21301484109898</v>
      </c>
      <c r="DW28" s="91">
        <v>359.21211403894898</v>
      </c>
      <c r="DX28" s="91">
        <v>340.95863327730899</v>
      </c>
      <c r="DY28" s="91">
        <v>344.01441118151598</v>
      </c>
      <c r="DZ28" s="91">
        <v>320.63061871566498</v>
      </c>
      <c r="EA28" s="91">
        <v>309.46905238747001</v>
      </c>
      <c r="EB28" s="91">
        <v>309.37532902144898</v>
      </c>
      <c r="EC28" s="96">
        <v>309.37532902144898</v>
      </c>
      <c r="ED28" s="91">
        <v>277.42287501612799</v>
      </c>
      <c r="EE28" s="91">
        <v>275.41568242063698</v>
      </c>
      <c r="EF28" s="91">
        <v>275.42</v>
      </c>
      <c r="EG28" s="91">
        <v>277.31302592022502</v>
      </c>
      <c r="EH28" s="91">
        <v>262.67486270895699</v>
      </c>
      <c r="EI28" s="91">
        <v>263.565177913279</v>
      </c>
      <c r="EJ28" s="91">
        <v>251.66365502522399</v>
      </c>
      <c r="EK28" s="91">
        <v>257.46466511669399</v>
      </c>
      <c r="EL28" s="91">
        <v>244.80793553225399</v>
      </c>
      <c r="EM28" s="91">
        <v>247.48164147483499</v>
      </c>
      <c r="EN28" s="91">
        <v>246.941942709469</v>
      </c>
      <c r="EO28" s="96">
        <v>245.88105342624399</v>
      </c>
      <c r="EP28" s="91">
        <v>246.550674354238</v>
      </c>
      <c r="EQ28" s="91">
        <v>243.36632162184199</v>
      </c>
      <c r="ER28" s="91">
        <v>245.22526927269101</v>
      </c>
      <c r="ES28" s="91">
        <v>248.915958837321</v>
      </c>
      <c r="ET28" s="91">
        <v>248.52890441917299</v>
      </c>
      <c r="EU28" s="91">
        <v>249.49835561343301</v>
      </c>
      <c r="EV28" s="91">
        <v>249.49835561343301</v>
      </c>
      <c r="EW28" s="91">
        <v>238.06633475765801</v>
      </c>
      <c r="EX28" s="91">
        <v>237.51664593616999</v>
      </c>
      <c r="EY28" s="91">
        <v>237.01692882572701</v>
      </c>
      <c r="EZ28" s="91">
        <v>237.51664593616999</v>
      </c>
      <c r="FA28" s="96">
        <v>239.84532767083601</v>
      </c>
      <c r="FB28" s="91">
        <v>241.714281852082</v>
      </c>
      <c r="FC28" s="91">
        <v>241.714281852082</v>
      </c>
      <c r="FD28" s="91">
        <v>241.714281852082</v>
      </c>
      <c r="FE28" s="91">
        <v>241.81922244527499</v>
      </c>
      <c r="FF28" s="91">
        <v>241.81922244527499</v>
      </c>
      <c r="FG28" s="91">
        <v>236.218501041976</v>
      </c>
      <c r="FH28" s="91">
        <v>241.34062285445501</v>
      </c>
      <c r="FI28" s="91">
        <v>241.34062285445501</v>
      </c>
      <c r="FJ28" s="91">
        <v>243.514392284884</v>
      </c>
      <c r="FK28" s="91">
        <v>244.26396795054899</v>
      </c>
      <c r="FL28" s="91">
        <v>241.76538239833201</v>
      </c>
      <c r="FM28" s="96">
        <v>240.00994905415499</v>
      </c>
      <c r="FN28" s="91">
        <v>242.508534606372</v>
      </c>
      <c r="FO28" s="91">
        <v>242.508534606372</v>
      </c>
      <c r="FP28" s="91">
        <v>242.508534606372</v>
      </c>
      <c r="FQ28" s="96">
        <v>247.65074959158784</v>
      </c>
    </row>
    <row r="29" spans="1:173" s="54" customFormat="1" ht="11.25" customHeight="1">
      <c r="A29" s="41" t="s">
        <v>33</v>
      </c>
      <c r="B29" s="93">
        <v>117.691652499591</v>
      </c>
      <c r="C29" s="93">
        <v>117.691652499591</v>
      </c>
      <c r="D29" s="93">
        <v>117.691652499591</v>
      </c>
      <c r="E29" s="93">
        <v>117.691652499591</v>
      </c>
      <c r="F29" s="93">
        <v>117.691652499591</v>
      </c>
      <c r="G29" s="93">
        <v>118.289819567742</v>
      </c>
      <c r="H29" s="93">
        <v>119.161671806361</v>
      </c>
      <c r="I29" s="93">
        <v>120.144263990205</v>
      </c>
      <c r="J29" s="93">
        <v>118.324778028789</v>
      </c>
      <c r="K29" s="93">
        <v>119.850743690298</v>
      </c>
      <c r="L29" s="93">
        <v>121.012896851278</v>
      </c>
      <c r="M29" s="94">
        <v>121.012896987145</v>
      </c>
      <c r="N29" s="93">
        <v>121.995968226299</v>
      </c>
      <c r="O29" s="93">
        <v>122.204790093597</v>
      </c>
      <c r="P29" s="93">
        <v>122.204790093597</v>
      </c>
      <c r="Q29" s="93">
        <v>122.204790093597</v>
      </c>
      <c r="R29" s="93">
        <v>122.18513824992</v>
      </c>
      <c r="S29" s="93">
        <v>122.18513824992</v>
      </c>
      <c r="T29" s="93">
        <v>125.516166356076</v>
      </c>
      <c r="U29" s="93">
        <v>125.516166356076</v>
      </c>
      <c r="V29" s="93">
        <v>124.75664699686401</v>
      </c>
      <c r="W29" s="93">
        <v>124.75664699686401</v>
      </c>
      <c r="X29" s="93">
        <v>125.516169194322</v>
      </c>
      <c r="Y29" s="93">
        <v>125.516169194322</v>
      </c>
      <c r="Z29" s="95">
        <v>124.75664983511</v>
      </c>
      <c r="AA29" s="93">
        <v>124.75664983511</v>
      </c>
      <c r="AB29" s="93">
        <v>125.89640584404</v>
      </c>
      <c r="AC29" s="93">
        <v>125.89640584404</v>
      </c>
      <c r="AD29" s="93">
        <v>125.89640584404</v>
      </c>
      <c r="AE29" s="93">
        <v>122.95933234236701</v>
      </c>
      <c r="AF29" s="93">
        <v>122.95933234236701</v>
      </c>
      <c r="AG29" s="93">
        <v>122.95933234236701</v>
      </c>
      <c r="AH29" s="93">
        <v>122.959716616139</v>
      </c>
      <c r="AI29" s="93">
        <v>123.936540545572</v>
      </c>
      <c r="AJ29" s="93">
        <v>123.936540545572</v>
      </c>
      <c r="AK29" s="94">
        <v>123.01408910686401</v>
      </c>
      <c r="AL29" s="95">
        <v>123.01408910686401</v>
      </c>
      <c r="AM29" s="93">
        <v>123.01408910686401</v>
      </c>
      <c r="AN29" s="93">
        <v>123.937052988871</v>
      </c>
      <c r="AO29" s="93">
        <v>123.937052988871</v>
      </c>
      <c r="AP29" s="93">
        <v>124.428349630887</v>
      </c>
      <c r="AQ29" s="93">
        <v>124.428349630887</v>
      </c>
      <c r="AR29" s="93">
        <v>123.939425222872</v>
      </c>
      <c r="AS29" s="93">
        <v>123.50538574888</v>
      </c>
      <c r="AT29" s="93">
        <v>124.428349630887</v>
      </c>
      <c r="AU29" s="91">
        <v>124.42783718758901</v>
      </c>
      <c r="AV29" s="91">
        <v>124.42783718758901</v>
      </c>
      <c r="AW29" s="93">
        <v>123.50538574888</v>
      </c>
      <c r="AX29" s="95">
        <v>125.94590734175399</v>
      </c>
      <c r="AY29" s="91">
        <v>125.94590734175399</v>
      </c>
      <c r="AZ29" s="91">
        <v>125.94590734175399</v>
      </c>
      <c r="BA29" s="91">
        <v>127.845666541618</v>
      </c>
      <c r="BB29" s="91">
        <v>127.845666541618</v>
      </c>
      <c r="BC29" s="91">
        <v>127.845666541618</v>
      </c>
      <c r="BD29" s="91">
        <v>127.845666541618</v>
      </c>
      <c r="BE29" s="91">
        <v>127.845666541618</v>
      </c>
      <c r="BF29" s="91">
        <v>127.845666541618</v>
      </c>
      <c r="BG29" s="91">
        <v>127.845666541618</v>
      </c>
      <c r="BH29" s="91">
        <v>127.845666541618</v>
      </c>
      <c r="BI29" s="91">
        <v>127.845666541618</v>
      </c>
      <c r="BJ29" s="92">
        <v>127.845666541618</v>
      </c>
      <c r="BK29" s="91">
        <v>129.29226060248001</v>
      </c>
      <c r="BL29" s="91">
        <v>129.29226060248001</v>
      </c>
      <c r="BM29" s="91">
        <v>133.09254754975299</v>
      </c>
      <c r="BN29" s="91">
        <v>133.09254754975299</v>
      </c>
      <c r="BO29" s="91">
        <v>133.09254754975299</v>
      </c>
      <c r="BP29" s="91">
        <v>141.746194536367</v>
      </c>
      <c r="BQ29" s="91">
        <v>135.936375406314</v>
      </c>
      <c r="BR29" s="91">
        <v>144.43634574963301</v>
      </c>
      <c r="BS29" s="91">
        <v>144.43634574963301</v>
      </c>
      <c r="BT29" s="91">
        <v>138.62652661957901</v>
      </c>
      <c r="BU29" s="91">
        <v>138.62652661957901</v>
      </c>
      <c r="BV29" s="92">
        <v>138.62652661957901</v>
      </c>
      <c r="BW29" s="91">
        <v>138.62652661957901</v>
      </c>
      <c r="BX29" s="91">
        <v>143.866313880364</v>
      </c>
      <c r="BY29" s="91">
        <v>143.866313880364</v>
      </c>
      <c r="BZ29" s="91">
        <v>142.54363910699701</v>
      </c>
      <c r="CA29" s="91">
        <v>140.643495633036</v>
      </c>
      <c r="CB29" s="91">
        <v>140.63642199301199</v>
      </c>
      <c r="CC29" s="91">
        <v>140.929541619742</v>
      </c>
      <c r="CD29" s="91">
        <v>138.381305932971</v>
      </c>
      <c r="CE29" s="91">
        <v>138.381305932971</v>
      </c>
      <c r="CF29" s="91">
        <v>152.250328229389</v>
      </c>
      <c r="CG29" s="96">
        <v>152.250328229389</v>
      </c>
      <c r="CH29" s="91">
        <v>163.99671962967199</v>
      </c>
      <c r="CI29" s="91">
        <v>150.83643616438499</v>
      </c>
      <c r="CJ29" s="91">
        <v>155.28176451034699</v>
      </c>
      <c r="CK29" s="91">
        <v>155.28176451034699</v>
      </c>
      <c r="CL29" s="91">
        <v>155.28176451034699</v>
      </c>
      <c r="CM29" s="91">
        <v>155.28176451034699</v>
      </c>
      <c r="CN29" s="91">
        <v>153.952961837435</v>
      </c>
      <c r="CO29" s="91">
        <v>152.39577392075299</v>
      </c>
      <c r="CP29" s="91">
        <v>152.39577392075299</v>
      </c>
      <c r="CQ29" s="91">
        <v>152.404078922975</v>
      </c>
      <c r="CR29" s="91">
        <v>158.562238070814</v>
      </c>
      <c r="CS29" s="96">
        <v>159.376514194523</v>
      </c>
      <c r="CT29" s="91">
        <v>159.376514194523</v>
      </c>
      <c r="CU29" s="91">
        <v>158.52836750284001</v>
      </c>
      <c r="CV29" s="91">
        <v>158.52836750284001</v>
      </c>
      <c r="CW29" s="91">
        <v>158.52836750284001</v>
      </c>
      <c r="CX29" s="91">
        <v>158.52836750284001</v>
      </c>
      <c r="CY29" s="91">
        <v>161.510516177075</v>
      </c>
      <c r="CZ29" s="91">
        <v>161.93456405063401</v>
      </c>
      <c r="DA29" s="91">
        <v>159.43426562149901</v>
      </c>
      <c r="DB29" s="91">
        <v>157.197727932492</v>
      </c>
      <c r="DC29" s="91">
        <v>159.08952054530701</v>
      </c>
      <c r="DD29" s="91">
        <v>165.64482588087199</v>
      </c>
      <c r="DE29" s="96">
        <v>160.73656956748999</v>
      </c>
      <c r="DF29" s="91">
        <v>162.41152145681301</v>
      </c>
      <c r="DG29" s="91">
        <v>162.41152145681301</v>
      </c>
      <c r="DH29" s="91">
        <v>172.79114337968301</v>
      </c>
      <c r="DI29" s="91">
        <v>180.389923840086</v>
      </c>
      <c r="DJ29" s="91">
        <v>179.81540884422699</v>
      </c>
      <c r="DK29" s="91">
        <v>183.20212447287301</v>
      </c>
      <c r="DL29" s="91">
        <v>189.69663621071501</v>
      </c>
      <c r="DM29" s="91">
        <v>187.00241142014499</v>
      </c>
      <c r="DN29" s="91">
        <v>187.00241142014499</v>
      </c>
      <c r="DO29" s="91">
        <v>196.71079659054001</v>
      </c>
      <c r="DP29" s="91">
        <v>193.006378061318</v>
      </c>
      <c r="DQ29" s="96">
        <v>194.63454603496399</v>
      </c>
      <c r="DR29" s="92">
        <v>198.97699054807401</v>
      </c>
      <c r="DS29" s="91">
        <v>205.154109345877</v>
      </c>
      <c r="DT29" s="91">
        <v>204.21967147445201</v>
      </c>
      <c r="DU29" s="91">
        <v>205.682362209215</v>
      </c>
      <c r="DV29" s="91">
        <v>204.532119401426</v>
      </c>
      <c r="DW29" s="91">
        <v>203.03147254946001</v>
      </c>
      <c r="DX29" s="91">
        <v>208.671492667226</v>
      </c>
      <c r="DY29" s="91">
        <v>208.671492667226</v>
      </c>
      <c r="DZ29" s="91">
        <v>214.645032082623</v>
      </c>
      <c r="EA29" s="91">
        <v>214.645032082623</v>
      </c>
      <c r="EB29" s="91">
        <v>216.27320005627001</v>
      </c>
      <c r="EC29" s="96">
        <v>214.552292387168</v>
      </c>
      <c r="ED29" s="91">
        <v>218.87338338932599</v>
      </c>
      <c r="EE29" s="91">
        <v>217.82140090546699</v>
      </c>
      <c r="EF29" s="91">
        <v>217.59</v>
      </c>
      <c r="EG29" s="91">
        <v>223.47293965019799</v>
      </c>
      <c r="EH29" s="91">
        <v>223.47293965019799</v>
      </c>
      <c r="EI29" s="91">
        <v>224.125094754869</v>
      </c>
      <c r="EJ29" s="91">
        <v>223.31081863116</v>
      </c>
      <c r="EK29" s="91">
        <v>220.81931796446801</v>
      </c>
      <c r="EL29" s="91">
        <v>229.583557465479</v>
      </c>
      <c r="EM29" s="91">
        <v>227.14725746837601</v>
      </c>
      <c r="EN29" s="91">
        <v>225.73955959169501</v>
      </c>
      <c r="EO29" s="96">
        <v>224.47376178541899</v>
      </c>
      <c r="EP29" s="91">
        <v>236.09535348402301</v>
      </c>
      <c r="EQ29" s="91">
        <v>236.09535348402301</v>
      </c>
      <c r="ER29" s="91">
        <v>236.09535348402301</v>
      </c>
      <c r="ES29" s="91">
        <v>236.09535348402301</v>
      </c>
      <c r="ET29" s="91">
        <v>236.09535348402301</v>
      </c>
      <c r="EU29" s="91">
        <v>236.093628205969</v>
      </c>
      <c r="EV29" s="91">
        <v>236.093628205969</v>
      </c>
      <c r="EW29" s="91">
        <v>231.89927998025499</v>
      </c>
      <c r="EX29" s="91">
        <v>231.89927998025499</v>
      </c>
      <c r="EY29" s="91">
        <v>233.87905845564401</v>
      </c>
      <c r="EZ29" s="91">
        <v>231.89927998025499</v>
      </c>
      <c r="FA29" s="96">
        <v>233.87905845564401</v>
      </c>
      <c r="FB29" s="91">
        <v>233.87905845564401</v>
      </c>
      <c r="FC29" s="91">
        <v>228.994170260933</v>
      </c>
      <c r="FD29" s="91">
        <v>233.87905845564401</v>
      </c>
      <c r="FE29" s="91">
        <v>228.994170260933</v>
      </c>
      <c r="FF29" s="91">
        <v>228.994170260933</v>
      </c>
      <c r="FG29" s="91">
        <v>228.994170260933</v>
      </c>
      <c r="FH29" s="91">
        <v>228.37752384592699</v>
      </c>
      <c r="FI29" s="91">
        <v>228.37752384592699</v>
      </c>
      <c r="FJ29" s="91">
        <v>228.37752384592699</v>
      </c>
      <c r="FK29" s="91">
        <v>218.949469914633</v>
      </c>
      <c r="FL29" s="91">
        <v>230.347414277702</v>
      </c>
      <c r="FM29" s="96">
        <v>230.347414277702</v>
      </c>
      <c r="FN29" s="91">
        <v>218.949469914633</v>
      </c>
      <c r="FO29" s="91">
        <v>218.949469914633</v>
      </c>
      <c r="FP29" s="91">
        <v>218.949469914633</v>
      </c>
      <c r="FQ29" s="96">
        <v>218.94946991463337</v>
      </c>
    </row>
    <row r="30" spans="1:173" s="54" customFormat="1" ht="11.25" customHeight="1">
      <c r="A30" s="41" t="s">
        <v>21</v>
      </c>
      <c r="B30" s="93">
        <v>148.77784258874999</v>
      </c>
      <c r="C30" s="93">
        <v>150.77765478445599</v>
      </c>
      <c r="D30" s="93">
        <v>150.77775078248101</v>
      </c>
      <c r="E30" s="93">
        <v>151.517031570239</v>
      </c>
      <c r="F30" s="93">
        <v>151.00162900980101</v>
      </c>
      <c r="G30" s="93">
        <v>151.00162900980101</v>
      </c>
      <c r="H30" s="93">
        <v>151.86686838599601</v>
      </c>
      <c r="I30" s="93">
        <v>146.944952026626</v>
      </c>
      <c r="J30" s="93">
        <v>148.71854319048401</v>
      </c>
      <c r="K30" s="93">
        <v>147.83932705797301</v>
      </c>
      <c r="L30" s="93">
        <v>148.66154573085899</v>
      </c>
      <c r="M30" s="94">
        <v>152.297808522243</v>
      </c>
      <c r="N30" s="93">
        <v>156.25638011698501</v>
      </c>
      <c r="O30" s="93">
        <v>157.30126896104801</v>
      </c>
      <c r="P30" s="93">
        <v>156.96401335271099</v>
      </c>
      <c r="Q30" s="93">
        <v>158.349565251336</v>
      </c>
      <c r="R30" s="93">
        <v>158.92330885518001</v>
      </c>
      <c r="S30" s="93">
        <v>158.92330885518001</v>
      </c>
      <c r="T30" s="93">
        <v>160.47685437412099</v>
      </c>
      <c r="U30" s="93">
        <v>161.65487060777301</v>
      </c>
      <c r="V30" s="93">
        <v>161.18598611822699</v>
      </c>
      <c r="W30" s="93">
        <v>163.011236603588</v>
      </c>
      <c r="X30" s="93">
        <v>162.42360000983399</v>
      </c>
      <c r="Y30" s="93">
        <v>160.87902948538601</v>
      </c>
      <c r="Z30" s="95">
        <v>161.29893808627099</v>
      </c>
      <c r="AA30" s="93">
        <v>161.51482171452699</v>
      </c>
      <c r="AB30" s="93">
        <v>163.068984043835</v>
      </c>
      <c r="AC30" s="93">
        <v>166.361968182152</v>
      </c>
      <c r="AD30" s="93">
        <v>166.361968182152</v>
      </c>
      <c r="AE30" s="93">
        <v>168.41521395337199</v>
      </c>
      <c r="AF30" s="93">
        <v>169.06119118408199</v>
      </c>
      <c r="AG30" s="93">
        <v>169.210760067423</v>
      </c>
      <c r="AH30" s="93">
        <v>171.26255067514299</v>
      </c>
      <c r="AI30" s="93">
        <v>171.447593785077</v>
      </c>
      <c r="AJ30" s="93">
        <v>171.80778560400901</v>
      </c>
      <c r="AK30" s="94">
        <v>169.96494595719301</v>
      </c>
      <c r="AL30" s="95">
        <v>172.05142061174101</v>
      </c>
      <c r="AM30" s="93">
        <v>172.75043844695</v>
      </c>
      <c r="AN30" s="93">
        <v>173.24508729524601</v>
      </c>
      <c r="AO30" s="93">
        <v>173.12172522195701</v>
      </c>
      <c r="AP30" s="93">
        <v>173.12172522195701</v>
      </c>
      <c r="AQ30" s="93">
        <v>173.00454142636099</v>
      </c>
      <c r="AR30" s="93">
        <v>170.60133464864299</v>
      </c>
      <c r="AS30" s="93">
        <v>170.60133464864299</v>
      </c>
      <c r="AT30" s="93">
        <v>170.29292946542</v>
      </c>
      <c r="AU30" s="91">
        <v>172.088578032188</v>
      </c>
      <c r="AV30" s="91">
        <v>171.48368187784399</v>
      </c>
      <c r="AW30" s="93">
        <v>171.48368187784399</v>
      </c>
      <c r="AX30" s="95">
        <v>168.93464136414599</v>
      </c>
      <c r="AY30" s="91">
        <v>168.93464136414599</v>
      </c>
      <c r="AZ30" s="91">
        <v>168.93464136414599</v>
      </c>
      <c r="BA30" s="91">
        <v>169.01266787550099</v>
      </c>
      <c r="BB30" s="91">
        <v>169.02161965702101</v>
      </c>
      <c r="BC30" s="91">
        <v>168.43564980889701</v>
      </c>
      <c r="BD30" s="91">
        <v>168.503498949206</v>
      </c>
      <c r="BE30" s="91">
        <v>168.57042287396499</v>
      </c>
      <c r="BF30" s="91">
        <v>168.60126339228799</v>
      </c>
      <c r="BG30" s="91">
        <v>168.60496425448599</v>
      </c>
      <c r="BH30" s="91">
        <v>169.336192943908</v>
      </c>
      <c r="BI30" s="91">
        <v>169.336192943908</v>
      </c>
      <c r="BJ30" s="92">
        <v>169.336192943908</v>
      </c>
      <c r="BK30" s="91">
        <v>169.40897656714901</v>
      </c>
      <c r="BL30" s="91">
        <v>169.71090524152501</v>
      </c>
      <c r="BM30" s="91">
        <v>169.68098993875199</v>
      </c>
      <c r="BN30" s="91">
        <v>169.86603304868601</v>
      </c>
      <c r="BO30" s="91">
        <v>168.92957790824201</v>
      </c>
      <c r="BP30" s="91">
        <v>170.682647490356</v>
      </c>
      <c r="BQ30" s="91">
        <v>169.07637877545599</v>
      </c>
      <c r="BR30" s="91">
        <v>172.323363065103</v>
      </c>
      <c r="BS30" s="91">
        <v>172.323363065103</v>
      </c>
      <c r="BT30" s="91">
        <v>172.323363065103</v>
      </c>
      <c r="BU30" s="91">
        <v>172.323363065103</v>
      </c>
      <c r="BV30" s="92">
        <v>173.78047384350199</v>
      </c>
      <c r="BW30" s="91">
        <v>173.81100595664199</v>
      </c>
      <c r="BX30" s="91">
        <v>174.172148426196</v>
      </c>
      <c r="BY30" s="91">
        <v>173.143029959996</v>
      </c>
      <c r="BZ30" s="91">
        <v>174.66837236600199</v>
      </c>
      <c r="CA30" s="91">
        <v>172.11357345839701</v>
      </c>
      <c r="CB30" s="91">
        <v>172.11357345839701</v>
      </c>
      <c r="CC30" s="91">
        <v>173.638915864403</v>
      </c>
      <c r="CD30" s="91">
        <v>176.12219439971599</v>
      </c>
      <c r="CE30" s="91">
        <v>183.39452996176601</v>
      </c>
      <c r="CF30" s="91">
        <v>183.90291232832601</v>
      </c>
      <c r="CG30" s="96">
        <v>188.27956621206701</v>
      </c>
      <c r="CH30" s="91">
        <v>186.46002849075001</v>
      </c>
      <c r="CI30" s="91">
        <v>186.46165272413501</v>
      </c>
      <c r="CJ30" s="91">
        <v>186.46165272413501</v>
      </c>
      <c r="CK30" s="91">
        <v>186.46165272413501</v>
      </c>
      <c r="CL30" s="91">
        <v>186.46165272413501</v>
      </c>
      <c r="CM30" s="91">
        <v>186.46165272413501</v>
      </c>
      <c r="CN30" s="91">
        <v>193.06271212351899</v>
      </c>
      <c r="CO30" s="91">
        <v>193.06271212351899</v>
      </c>
      <c r="CP30" s="91">
        <v>193.06271212351899</v>
      </c>
      <c r="CQ30" s="91">
        <v>193.06271212351899</v>
      </c>
      <c r="CR30" s="91">
        <v>195.67644605133501</v>
      </c>
      <c r="CS30" s="96">
        <v>205.40334429315899</v>
      </c>
      <c r="CT30" s="91">
        <v>209.48958579550401</v>
      </c>
      <c r="CU30" s="91">
        <v>207.06873228256401</v>
      </c>
      <c r="CV30" s="91">
        <v>207.06873228256401</v>
      </c>
      <c r="CW30" s="91">
        <v>207.06873228256401</v>
      </c>
      <c r="CX30" s="91">
        <v>207.06873228256401</v>
      </c>
      <c r="CY30" s="91">
        <v>225.04374783088599</v>
      </c>
      <c r="CZ30" s="91">
        <v>229.27123572940599</v>
      </c>
      <c r="DA30" s="91">
        <v>229.27123572940599</v>
      </c>
      <c r="DB30" s="91">
        <v>229.27123572940599</v>
      </c>
      <c r="DC30" s="91">
        <v>230.823158969415</v>
      </c>
      <c r="DD30" s="91">
        <v>231.540318073561</v>
      </c>
      <c r="DE30" s="96">
        <v>231.540318073561</v>
      </c>
      <c r="DF30" s="91">
        <v>231.540318073561</v>
      </c>
      <c r="DG30" s="91">
        <v>228.26420166461801</v>
      </c>
      <c r="DH30" s="91">
        <v>231.50328028480899</v>
      </c>
      <c r="DI30" s="91">
        <v>248.087588385007</v>
      </c>
      <c r="DJ30" s="91">
        <v>258.647436263099</v>
      </c>
      <c r="DK30" s="91">
        <v>260.74672213672602</v>
      </c>
      <c r="DL30" s="91">
        <v>257.71364611733202</v>
      </c>
      <c r="DM30" s="91">
        <v>252.81000370408401</v>
      </c>
      <c r="DN30" s="91">
        <v>255.431447761481</v>
      </c>
      <c r="DO30" s="91">
        <v>268.54990725825098</v>
      </c>
      <c r="DP30" s="91">
        <v>263.91346742840801</v>
      </c>
      <c r="DQ30" s="96">
        <v>268.58134741662298</v>
      </c>
      <c r="DR30" s="92">
        <v>267.71781290359797</v>
      </c>
      <c r="DS30" s="91">
        <v>268.76639052655702</v>
      </c>
      <c r="DT30" s="91">
        <v>267.74865342191998</v>
      </c>
      <c r="DU30" s="91">
        <v>267.74865342191998</v>
      </c>
      <c r="DV30" s="91">
        <v>301.50638995913999</v>
      </c>
      <c r="DW30" s="91">
        <v>301.50638995913999</v>
      </c>
      <c r="DX30" s="91">
        <v>299.50450011771102</v>
      </c>
      <c r="DY30" s="91">
        <v>299.50450011771102</v>
      </c>
      <c r="DZ30" s="91">
        <v>298.34489500089302</v>
      </c>
      <c r="EA30" s="91">
        <v>298.34489500089302</v>
      </c>
      <c r="EB30" s="91">
        <v>298.34489500089302</v>
      </c>
      <c r="EC30" s="96">
        <v>277.40194238775501</v>
      </c>
      <c r="ED30" s="91">
        <v>293.98956393124797</v>
      </c>
      <c r="EE30" s="91">
        <v>293.98956393124797</v>
      </c>
      <c r="EF30" s="91">
        <v>294.05</v>
      </c>
      <c r="EG30" s="91">
        <v>294.05152626858597</v>
      </c>
      <c r="EH30" s="91">
        <v>283.78881854615599</v>
      </c>
      <c r="EI30" s="91">
        <v>294.27140389660599</v>
      </c>
      <c r="EJ30" s="91">
        <v>284.88975891907501</v>
      </c>
      <c r="EK30" s="91">
        <v>285.75329343209899</v>
      </c>
      <c r="EL30" s="91">
        <v>290.73913791326601</v>
      </c>
      <c r="EM30" s="91">
        <v>288.641982667349</v>
      </c>
      <c r="EN30" s="91">
        <v>288.73963583034498</v>
      </c>
      <c r="EO30" s="96">
        <v>288.64686532549899</v>
      </c>
      <c r="EP30" s="91">
        <v>288.64686532549899</v>
      </c>
      <c r="EQ30" s="91">
        <v>288.64686532549899</v>
      </c>
      <c r="ER30" s="91">
        <v>282.25273500062201</v>
      </c>
      <c r="ES30" s="91">
        <v>290.00384813168</v>
      </c>
      <c r="ET30" s="91">
        <v>270.36967780500902</v>
      </c>
      <c r="EU30" s="91">
        <v>290.00384813168</v>
      </c>
      <c r="EV30" s="91">
        <v>290.00384813168</v>
      </c>
      <c r="EW30" s="91">
        <v>287.04995830030998</v>
      </c>
      <c r="EX30" s="91">
        <v>290.32751753838699</v>
      </c>
      <c r="EY30" s="91">
        <v>272.39127619268902</v>
      </c>
      <c r="EZ30" s="91">
        <v>268.45316074455201</v>
      </c>
      <c r="FA30" s="96">
        <v>270.11854873395703</v>
      </c>
      <c r="FB30" s="91">
        <v>289.05912395924003</v>
      </c>
      <c r="FC30" s="91">
        <v>271.49296883340998</v>
      </c>
      <c r="FD30" s="91">
        <v>289.429210179108</v>
      </c>
      <c r="FE30" s="91">
        <v>290.52034771735202</v>
      </c>
      <c r="FF30" s="91">
        <v>290.52034771735202</v>
      </c>
      <c r="FG30" s="91">
        <v>290.52034771735202</v>
      </c>
      <c r="FH30" s="91">
        <v>290.53342613911798</v>
      </c>
      <c r="FI30" s="91">
        <v>290.53342613911798</v>
      </c>
      <c r="FJ30" s="91">
        <v>291.30351388162597</v>
      </c>
      <c r="FK30" s="91">
        <v>292.94086381748701</v>
      </c>
      <c r="FL30" s="91">
        <v>289.44228860087401</v>
      </c>
      <c r="FM30" s="96">
        <v>266.56506718146699</v>
      </c>
      <c r="FN30" s="91">
        <v>283.40163901756802</v>
      </c>
      <c r="FO30" s="91">
        <v>271.75753545961999</v>
      </c>
      <c r="FP30" s="91">
        <v>289.69639248967098</v>
      </c>
      <c r="FQ30" s="96">
        <v>290.93452460893752</v>
      </c>
    </row>
    <row r="31" spans="1:173" s="54" customFormat="1" ht="11.25" customHeight="1">
      <c r="A31" s="41" t="s">
        <v>34</v>
      </c>
      <c r="B31" s="93">
        <v>88.659932659932693</v>
      </c>
      <c r="C31" s="93">
        <v>80.996902356902297</v>
      </c>
      <c r="D31" s="93">
        <v>76.424601571268198</v>
      </c>
      <c r="E31" s="93">
        <v>74.1306397306397</v>
      </c>
      <c r="F31" s="93">
        <v>68.844893378226701</v>
      </c>
      <c r="G31" s="93">
        <v>74.755555555555503</v>
      </c>
      <c r="H31" s="93">
        <v>76.623939527869496</v>
      </c>
      <c r="I31" s="93">
        <v>83.6553984287318</v>
      </c>
      <c r="J31" s="93">
        <v>90.060785634119</v>
      </c>
      <c r="K31" s="93">
        <v>86.652390572390601</v>
      </c>
      <c r="L31" s="93">
        <v>82.806554433221095</v>
      </c>
      <c r="M31" s="94">
        <v>82.400359147025796</v>
      </c>
      <c r="N31" s="93">
        <v>86.872368125701499</v>
      </c>
      <c r="O31" s="93">
        <v>87.666980920314202</v>
      </c>
      <c r="P31" s="93">
        <v>97.236767676767698</v>
      </c>
      <c r="Q31" s="93">
        <v>104.907429854097</v>
      </c>
      <c r="R31" s="93">
        <v>104.907429854097</v>
      </c>
      <c r="S31" s="93">
        <v>103.21490460157101</v>
      </c>
      <c r="T31" s="93">
        <v>95.414455667788999</v>
      </c>
      <c r="U31" s="93">
        <v>94.619842873176196</v>
      </c>
      <c r="V31" s="93">
        <v>92.265140291807</v>
      </c>
      <c r="W31" s="93">
        <v>92.066487093153796</v>
      </c>
      <c r="X31" s="93">
        <v>92.066487093153796</v>
      </c>
      <c r="Y31" s="93">
        <v>91.470527497194198</v>
      </c>
      <c r="Z31" s="95">
        <v>91.801616161616096</v>
      </c>
      <c r="AA31" s="93">
        <v>116.220067340067</v>
      </c>
      <c r="AB31" s="93">
        <v>112.578092031425</v>
      </c>
      <c r="AC31" s="93">
        <v>108.77984287317599</v>
      </c>
      <c r="AD31" s="93">
        <v>108.835465768799</v>
      </c>
      <c r="AE31" s="93">
        <v>107.770684624018</v>
      </c>
      <c r="AF31" s="93">
        <v>107.50581369248</v>
      </c>
      <c r="AG31" s="93">
        <v>103.990976430976</v>
      </c>
      <c r="AH31" s="93">
        <v>98.463120089786699</v>
      </c>
      <c r="AI31" s="93">
        <v>94.384107744107695</v>
      </c>
      <c r="AJ31" s="93">
        <v>106.099349046016</v>
      </c>
      <c r="AK31" s="94">
        <v>106.80125701459001</v>
      </c>
      <c r="AL31" s="95">
        <v>107.78922558922601</v>
      </c>
      <c r="AM31" s="93">
        <v>100.303973063973</v>
      </c>
      <c r="AN31" s="93">
        <v>95.478024691358002</v>
      </c>
      <c r="AO31" s="93">
        <v>110.059169472503</v>
      </c>
      <c r="AP31" s="93">
        <v>110.588911335578</v>
      </c>
      <c r="AQ31" s="93">
        <v>110.588911335578</v>
      </c>
      <c r="AR31" s="93">
        <v>109.354612794613</v>
      </c>
      <c r="AS31" s="93">
        <v>109.354612794613</v>
      </c>
      <c r="AT31" s="93">
        <v>110.633939393939</v>
      </c>
      <c r="AU31" s="91">
        <v>110.633939393939</v>
      </c>
      <c r="AV31" s="91">
        <v>106.997261503928</v>
      </c>
      <c r="AW31" s="93">
        <v>99.829854096520705</v>
      </c>
      <c r="AX31" s="95">
        <v>99.829854096520705</v>
      </c>
      <c r="AY31" s="91">
        <v>100.10531986532</v>
      </c>
      <c r="AZ31" s="91">
        <v>111.74109988776701</v>
      </c>
      <c r="BA31" s="91">
        <v>113.277351290685</v>
      </c>
      <c r="BB31" s="91">
        <v>117.39874298541</v>
      </c>
      <c r="BC31" s="91">
        <v>114.628193041526</v>
      </c>
      <c r="BD31" s="91">
        <v>114.69176206509501</v>
      </c>
      <c r="BE31" s="91">
        <v>114.686464646465</v>
      </c>
      <c r="BF31" s="91">
        <v>116.320718294052</v>
      </c>
      <c r="BG31" s="91">
        <v>116.320718294052</v>
      </c>
      <c r="BH31" s="91">
        <v>112.233759820426</v>
      </c>
      <c r="BI31" s="91">
        <v>111.80731762065101</v>
      </c>
      <c r="BJ31" s="92">
        <v>102.971223344557</v>
      </c>
      <c r="BK31" s="91">
        <v>109.19039281705901</v>
      </c>
      <c r="BL31" s="91">
        <v>107.715061728395</v>
      </c>
      <c r="BM31" s="91">
        <v>106.59200897867601</v>
      </c>
      <c r="BN31" s="91">
        <v>106.59200897867601</v>
      </c>
      <c r="BO31" s="91">
        <v>106.59200897867601</v>
      </c>
      <c r="BP31" s="91">
        <v>104.488933782267</v>
      </c>
      <c r="BQ31" s="91">
        <v>104.488933782267</v>
      </c>
      <c r="BR31" s="91">
        <v>102.693108866442</v>
      </c>
      <c r="BS31" s="91">
        <v>98.100246913580193</v>
      </c>
      <c r="BT31" s="91">
        <v>102.42029180695801</v>
      </c>
      <c r="BU31" s="91">
        <v>102.42029180695801</v>
      </c>
      <c r="BV31" s="92">
        <v>102.42029180695801</v>
      </c>
      <c r="BW31" s="91">
        <v>126.221593714927</v>
      </c>
      <c r="BX31" s="91">
        <v>136.02181818181799</v>
      </c>
      <c r="BY31" s="91">
        <v>136.02181818181799</v>
      </c>
      <c r="BZ31" s="91">
        <v>134.81400673400699</v>
      </c>
      <c r="CA31" s="91">
        <v>134.81400673400699</v>
      </c>
      <c r="CB31" s="91">
        <v>134.81400673400699</v>
      </c>
      <c r="CC31" s="91">
        <v>136.02181818181799</v>
      </c>
      <c r="CD31" s="91">
        <v>136.02181818181799</v>
      </c>
      <c r="CE31" s="91">
        <v>136.286689113356</v>
      </c>
      <c r="CF31" s="91">
        <v>136.286689113356</v>
      </c>
      <c r="CG31" s="96">
        <v>134.38756453423099</v>
      </c>
      <c r="CH31" s="91">
        <v>133.17975308641999</v>
      </c>
      <c r="CI31" s="91">
        <v>131.06078563411899</v>
      </c>
      <c r="CJ31" s="91">
        <v>131.06078563411899</v>
      </c>
      <c r="CK31" s="91">
        <v>128.67694725028099</v>
      </c>
      <c r="CL31" s="91">
        <v>129.736430976431</v>
      </c>
      <c r="CM31" s="91">
        <v>129.736430976431</v>
      </c>
      <c r="CN31" s="91">
        <v>128.52861952862</v>
      </c>
      <c r="CO31" s="91">
        <v>130.94424242424199</v>
      </c>
      <c r="CP31" s="91">
        <v>131.73885521885501</v>
      </c>
      <c r="CQ31" s="91">
        <v>132.79833894500601</v>
      </c>
      <c r="CR31" s="91">
        <v>132.79833894500601</v>
      </c>
      <c r="CS31" s="96">
        <v>133.163860830527</v>
      </c>
      <c r="CT31" s="91">
        <v>134.48821548821601</v>
      </c>
      <c r="CU31" s="91">
        <v>132.10437710437699</v>
      </c>
      <c r="CV31" s="91">
        <v>133.95847362513999</v>
      </c>
      <c r="CW31" s="91">
        <v>133.95847362513999</v>
      </c>
      <c r="CX31" s="91">
        <v>135.81257014590301</v>
      </c>
      <c r="CY31" s="91">
        <v>136.87205389324399</v>
      </c>
      <c r="CZ31" s="91">
        <v>137.136924824781</v>
      </c>
      <c r="DA31" s="91">
        <v>142.113619169472</v>
      </c>
      <c r="DB31" s="91">
        <v>136.691711200898</v>
      </c>
      <c r="DC31" s="91">
        <v>161.55202960269401</v>
      </c>
      <c r="DD31" s="91">
        <v>161.55202960269401</v>
      </c>
      <c r="DE31" s="96">
        <v>161.55202960269401</v>
      </c>
      <c r="DF31" s="91">
        <v>167.28290209652101</v>
      </c>
      <c r="DG31" s="91">
        <v>194.71028705723899</v>
      </c>
      <c r="DH31" s="91">
        <v>215.54238582267101</v>
      </c>
      <c r="DI31" s="91">
        <v>242.73094103479201</v>
      </c>
      <c r="DJ31" s="91">
        <v>242.73094103479201</v>
      </c>
      <c r="DK31" s="91">
        <v>242.73094103479201</v>
      </c>
      <c r="DL31" s="91">
        <v>240.87684451402899</v>
      </c>
      <c r="DM31" s="91">
        <v>215.438378844857</v>
      </c>
      <c r="DN31" s="91">
        <v>202.78814315462199</v>
      </c>
      <c r="DO31" s="91">
        <v>214.720578620391</v>
      </c>
      <c r="DP31" s="91">
        <v>218.36844770350601</v>
      </c>
      <c r="DQ31" s="96">
        <v>214.76885174391001</v>
      </c>
      <c r="DR31" s="92">
        <v>209.99058013897201</v>
      </c>
      <c r="DS31" s="91">
        <v>209.99058013897201</v>
      </c>
      <c r="DT31" s="91">
        <v>208.13648361820901</v>
      </c>
      <c r="DU31" s="91">
        <v>207.07699989205801</v>
      </c>
      <c r="DV31" s="91">
        <v>207.07699989205801</v>
      </c>
      <c r="DW31" s="91">
        <v>204.35147800653601</v>
      </c>
      <c r="DX31" s="91">
        <v>203.927684516076</v>
      </c>
      <c r="DY31" s="91">
        <v>190.417152611879</v>
      </c>
      <c r="DZ31" s="91">
        <v>179.41203074677401</v>
      </c>
      <c r="EA31" s="91">
        <v>174.71851783992801</v>
      </c>
      <c r="EB31" s="91">
        <v>174.71851783992801</v>
      </c>
      <c r="EC31" s="96">
        <v>171.01184725002901</v>
      </c>
      <c r="ED31" s="91">
        <v>179.53652008459699</v>
      </c>
      <c r="EE31" s="91">
        <v>171.99001134213199</v>
      </c>
      <c r="EF31" s="91">
        <v>173.78</v>
      </c>
      <c r="EG31" s="91">
        <v>174.56190808736201</v>
      </c>
      <c r="EH31" s="91">
        <v>149.376155492148</v>
      </c>
      <c r="EI31" s="91">
        <v>148.846413629073</v>
      </c>
      <c r="EJ31" s="91">
        <v>140.32816447082399</v>
      </c>
      <c r="EK31" s="91">
        <v>138.89786144052101</v>
      </c>
      <c r="EL31" s="91">
        <v>136.304780859582</v>
      </c>
      <c r="EM31" s="91">
        <v>136.331267952736</v>
      </c>
      <c r="EN31" s="91">
        <v>137.54621292142801</v>
      </c>
      <c r="EO31" s="96">
        <v>137.54621292142801</v>
      </c>
      <c r="EP31" s="91">
        <v>138.33287958809399</v>
      </c>
      <c r="EQ31" s="91">
        <v>140.61341830863299</v>
      </c>
      <c r="ER31" s="91">
        <v>140.61341830863299</v>
      </c>
      <c r="ES31" s="91">
        <v>138.46796376317801</v>
      </c>
      <c r="ET31" s="91">
        <v>135.81478920702099</v>
      </c>
      <c r="EU31" s="91">
        <v>140.923317298532</v>
      </c>
      <c r="EV31" s="91">
        <v>137.36427042454801</v>
      </c>
      <c r="EW31" s="91">
        <v>135.474478835448</v>
      </c>
      <c r="EX31" s="91">
        <v>145.539574233877</v>
      </c>
      <c r="EY31" s="91">
        <v>145.539574233877</v>
      </c>
      <c r="EZ31" s="91">
        <v>145.539574233877</v>
      </c>
      <c r="FA31" s="96">
        <v>139.63677556523501</v>
      </c>
      <c r="FB31" s="91">
        <v>146.175264469567</v>
      </c>
      <c r="FC31" s="91">
        <v>141.451141446267</v>
      </c>
      <c r="FD31" s="91">
        <v>147.35394011490899</v>
      </c>
      <c r="FE31" s="91">
        <v>141.36959513779601</v>
      </c>
      <c r="FF31" s="91">
        <v>145.30383910480799</v>
      </c>
      <c r="FG31" s="91">
        <v>143.90532058629</v>
      </c>
      <c r="FH31" s="91">
        <v>142.87762137192399</v>
      </c>
      <c r="FI31" s="91">
        <v>139.52989698815699</v>
      </c>
      <c r="FJ31" s="91">
        <v>141.69654120813499</v>
      </c>
      <c r="FK31" s="91">
        <v>144.014161859089</v>
      </c>
      <c r="FL31" s="91">
        <v>145.91328643821299</v>
      </c>
      <c r="FM31" s="96">
        <v>148.00576679736</v>
      </c>
      <c r="FN31" s="91">
        <v>148.408370613297</v>
      </c>
      <c r="FO31" s="91">
        <v>148.408370613297</v>
      </c>
      <c r="FP31" s="91">
        <v>144.02591893834301</v>
      </c>
      <c r="FQ31" s="96">
        <v>154.26201236146352</v>
      </c>
    </row>
    <row r="32" spans="1:173" s="54" customFormat="1" ht="11.25" customHeight="1">
      <c r="A32" s="41" t="s">
        <v>35</v>
      </c>
      <c r="B32" s="93">
        <v>164.49009222017401</v>
      </c>
      <c r="C32" s="93">
        <v>161.329937948626</v>
      </c>
      <c r="D32" s="93">
        <v>157.13060250764099</v>
      </c>
      <c r="E32" s="93">
        <v>158.29752667947</v>
      </c>
      <c r="F32" s="93">
        <v>153.29385397870499</v>
      </c>
      <c r="G32" s="93">
        <v>155.66734934918</v>
      </c>
      <c r="H32" s="93">
        <v>155.61608288757901</v>
      </c>
      <c r="I32" s="93">
        <v>145.98359114351999</v>
      </c>
      <c r="J32" s="93">
        <v>151.00586978516401</v>
      </c>
      <c r="K32" s="93">
        <v>147.619792965134</v>
      </c>
      <c r="L32" s="93">
        <v>148.628318476961</v>
      </c>
      <c r="M32" s="94">
        <v>145.34747307087301</v>
      </c>
      <c r="N32" s="93">
        <v>148.396265151991</v>
      </c>
      <c r="O32" s="93">
        <v>149.3626081031</v>
      </c>
      <c r="P32" s="93">
        <v>149.06248580601999</v>
      </c>
      <c r="Q32" s="93">
        <v>150.49758738249599</v>
      </c>
      <c r="R32" s="93">
        <v>149.760442709361</v>
      </c>
      <c r="S32" s="93">
        <v>146.43578536020601</v>
      </c>
      <c r="T32" s="93">
        <v>149.537558695108</v>
      </c>
      <c r="U32" s="93">
        <v>150.09624647670199</v>
      </c>
      <c r="V32" s="93">
        <v>146.75599160936201</v>
      </c>
      <c r="W32" s="93">
        <v>149.33211569046699</v>
      </c>
      <c r="X32" s="93">
        <v>150.45281531547701</v>
      </c>
      <c r="Y32" s="93">
        <v>148.65384647483299</v>
      </c>
      <c r="Z32" s="95">
        <v>149.34031203960501</v>
      </c>
      <c r="AA32" s="93">
        <v>148.60039153064301</v>
      </c>
      <c r="AB32" s="93">
        <v>155.99215983670101</v>
      </c>
      <c r="AC32" s="93">
        <v>152.13393689520601</v>
      </c>
      <c r="AD32" s="93">
        <v>152.13393689520601</v>
      </c>
      <c r="AE32" s="93">
        <v>153.57282169923201</v>
      </c>
      <c r="AF32" s="93">
        <v>152.88722744157599</v>
      </c>
      <c r="AG32" s="93">
        <v>152.824908330765</v>
      </c>
      <c r="AH32" s="93">
        <v>154.23302245142</v>
      </c>
      <c r="AI32" s="93">
        <v>146.52379605713799</v>
      </c>
      <c r="AJ32" s="93">
        <v>143.72475689089799</v>
      </c>
      <c r="AK32" s="94">
        <v>142.47839471696199</v>
      </c>
      <c r="AL32" s="95">
        <v>145.06451333636801</v>
      </c>
      <c r="AM32" s="93">
        <v>145.13881853942499</v>
      </c>
      <c r="AN32" s="93">
        <v>146.40695566793099</v>
      </c>
      <c r="AO32" s="93">
        <v>151.80633156190299</v>
      </c>
      <c r="AP32" s="93">
        <v>151.580328312825</v>
      </c>
      <c r="AQ32" s="93">
        <v>150.83727628225699</v>
      </c>
      <c r="AR32" s="93">
        <v>148.306393839707</v>
      </c>
      <c r="AS32" s="93">
        <v>147.74847742907801</v>
      </c>
      <c r="AT32" s="93">
        <v>147.05328407880401</v>
      </c>
      <c r="AU32" s="91">
        <v>145.97998521581599</v>
      </c>
      <c r="AV32" s="91">
        <v>145.19738373011501</v>
      </c>
      <c r="AW32" s="93">
        <v>142.40504733241801</v>
      </c>
      <c r="AX32" s="95">
        <v>139.221358762215</v>
      </c>
      <c r="AY32" s="91">
        <v>137.20105793531599</v>
      </c>
      <c r="AZ32" s="91">
        <v>134.870279231409</v>
      </c>
      <c r="BA32" s="91">
        <v>127.935250936757</v>
      </c>
      <c r="BB32" s="91">
        <v>137.789466964664</v>
      </c>
      <c r="BC32" s="91">
        <v>130.09511613094099</v>
      </c>
      <c r="BD32" s="91">
        <v>126.854562231179</v>
      </c>
      <c r="BE32" s="91">
        <v>125.193541667867</v>
      </c>
      <c r="BF32" s="91">
        <v>124.303108197637</v>
      </c>
      <c r="BG32" s="91">
        <v>124.18876692768499</v>
      </c>
      <c r="BH32" s="91">
        <v>122.44867626109701</v>
      </c>
      <c r="BI32" s="91">
        <v>125.156933804102</v>
      </c>
      <c r="BJ32" s="92">
        <v>129.972800703199</v>
      </c>
      <c r="BK32" s="91">
        <v>130.15203615999201</v>
      </c>
      <c r="BL32" s="91">
        <v>130.21608168173199</v>
      </c>
      <c r="BM32" s="91">
        <v>127.421338274264</v>
      </c>
      <c r="BN32" s="91">
        <v>133.17894205187801</v>
      </c>
      <c r="BO32" s="91">
        <v>132.57224789374601</v>
      </c>
      <c r="BP32" s="91">
        <v>139.732628682952</v>
      </c>
      <c r="BQ32" s="91">
        <v>137.99027956096501</v>
      </c>
      <c r="BR32" s="91">
        <v>137.258839667421</v>
      </c>
      <c r="BS32" s="91">
        <v>147.03625189546099</v>
      </c>
      <c r="BT32" s="91">
        <v>150.73775052776301</v>
      </c>
      <c r="BU32" s="91">
        <v>149.37384638895199</v>
      </c>
      <c r="BV32" s="92">
        <v>151.90794997469601</v>
      </c>
      <c r="BW32" s="91">
        <v>157.293018035881</v>
      </c>
      <c r="BX32" s="91">
        <v>159.74662827123299</v>
      </c>
      <c r="BY32" s="91">
        <v>163.155141181636</v>
      </c>
      <c r="BZ32" s="91">
        <v>169.417256975665</v>
      </c>
      <c r="CA32" s="91">
        <v>167.089789117679</v>
      </c>
      <c r="CB32" s="91">
        <v>163.91558628100401</v>
      </c>
      <c r="CC32" s="91">
        <v>170.89765703281401</v>
      </c>
      <c r="CD32" s="91">
        <v>170.18688176262</v>
      </c>
      <c r="CE32" s="91">
        <v>182.40526803571501</v>
      </c>
      <c r="CF32" s="91">
        <v>184.78163052053301</v>
      </c>
      <c r="CG32" s="96">
        <v>196.25892575763399</v>
      </c>
      <c r="CH32" s="91">
        <v>193.986749947991</v>
      </c>
      <c r="CI32" s="91">
        <v>193.35597019665801</v>
      </c>
      <c r="CJ32" s="91">
        <v>184.813931660116</v>
      </c>
      <c r="CK32" s="91">
        <v>182.59873417293699</v>
      </c>
      <c r="CL32" s="91">
        <v>184.09477040978399</v>
      </c>
      <c r="CM32" s="91">
        <v>185.53489939315301</v>
      </c>
      <c r="CN32" s="91">
        <v>173.203257116348</v>
      </c>
      <c r="CO32" s="91">
        <v>170.414225618665</v>
      </c>
      <c r="CP32" s="91">
        <v>169.11010362242999</v>
      </c>
      <c r="CQ32" s="91">
        <v>182.23254265500501</v>
      </c>
      <c r="CR32" s="91">
        <v>181.76527146916499</v>
      </c>
      <c r="CS32" s="96">
        <v>183.022224624785</v>
      </c>
      <c r="CT32" s="91">
        <v>185.334063742415</v>
      </c>
      <c r="CU32" s="91">
        <v>184.830743427166</v>
      </c>
      <c r="CV32" s="91">
        <v>173.53313239399</v>
      </c>
      <c r="CW32" s="91">
        <v>173.53313239399</v>
      </c>
      <c r="CX32" s="91">
        <v>173.29359316922401</v>
      </c>
      <c r="CY32" s="91">
        <v>179.36117322796301</v>
      </c>
      <c r="CZ32" s="91">
        <v>192.467146623183</v>
      </c>
      <c r="DA32" s="91">
        <v>178.894635817824</v>
      </c>
      <c r="DB32" s="91">
        <v>202.097815450399</v>
      </c>
      <c r="DC32" s="91">
        <v>204.04053384811601</v>
      </c>
      <c r="DD32" s="91">
        <v>188.54967670771501</v>
      </c>
      <c r="DE32" s="96">
        <v>200.020219720483</v>
      </c>
      <c r="DF32" s="91">
        <v>195.41950469443</v>
      </c>
      <c r="DG32" s="91">
        <v>203.35962595247099</v>
      </c>
      <c r="DH32" s="91">
        <v>234.11402642972001</v>
      </c>
      <c r="DI32" s="91">
        <v>251.089871876838</v>
      </c>
      <c r="DJ32" s="91">
        <v>259.337514949465</v>
      </c>
      <c r="DK32" s="91">
        <v>269.09330745884699</v>
      </c>
      <c r="DL32" s="91">
        <v>310.615562355978</v>
      </c>
      <c r="DM32" s="91">
        <v>302.57685681339399</v>
      </c>
      <c r="DN32" s="91">
        <v>314.199584302701</v>
      </c>
      <c r="DO32" s="91">
        <v>319.29536205254698</v>
      </c>
      <c r="DP32" s="91">
        <v>313.01009382871598</v>
      </c>
      <c r="DQ32" s="96">
        <v>315.20223938652703</v>
      </c>
      <c r="DR32" s="92">
        <v>318.61073653870102</v>
      </c>
      <c r="DS32" s="91">
        <v>320.83882480091899</v>
      </c>
      <c r="DT32" s="91">
        <v>302.37214261059398</v>
      </c>
      <c r="DU32" s="91">
        <v>295.14767291252798</v>
      </c>
      <c r="DV32" s="91">
        <v>295.54321395664999</v>
      </c>
      <c r="DW32" s="91">
        <v>297.73664144019199</v>
      </c>
      <c r="DX32" s="91">
        <v>293.88287913235098</v>
      </c>
      <c r="DY32" s="91">
        <v>279.81977442466001</v>
      </c>
      <c r="DZ32" s="91">
        <v>278.63315129229699</v>
      </c>
      <c r="EA32" s="91">
        <v>278.90092270703502</v>
      </c>
      <c r="EB32" s="91">
        <v>290.21047328723802</v>
      </c>
      <c r="EC32" s="96">
        <v>281.84576581163498</v>
      </c>
      <c r="ED32" s="91">
        <v>281.36932044700399</v>
      </c>
      <c r="EE32" s="91">
        <v>266.00890422288802</v>
      </c>
      <c r="EF32" s="91">
        <v>264.83999999999997</v>
      </c>
      <c r="EG32" s="91">
        <v>263.50556346152501</v>
      </c>
      <c r="EH32" s="91">
        <v>228.28169832230401</v>
      </c>
      <c r="EI32" s="91">
        <v>230.443636533073</v>
      </c>
      <c r="EJ32" s="91">
        <v>218.93699970942299</v>
      </c>
      <c r="EK32" s="91">
        <v>218.850611223317</v>
      </c>
      <c r="EL32" s="91">
        <v>213.74864067609099</v>
      </c>
      <c r="EM32" s="91">
        <v>213.14850412475201</v>
      </c>
      <c r="EN32" s="91">
        <v>212.86060423808101</v>
      </c>
      <c r="EO32" s="96">
        <v>223.47515694466799</v>
      </c>
      <c r="EP32" s="91">
        <v>222.13920689503601</v>
      </c>
      <c r="EQ32" s="91">
        <v>226.253036496823</v>
      </c>
      <c r="ER32" s="91">
        <v>227.60561720410999</v>
      </c>
      <c r="ES32" s="91">
        <v>235.86425813510999</v>
      </c>
      <c r="ET32" s="91">
        <v>232.98854529970501</v>
      </c>
      <c r="EU32" s="91">
        <v>251.61998981565199</v>
      </c>
      <c r="EV32" s="91">
        <v>251.44619147808299</v>
      </c>
      <c r="EW32" s="91">
        <v>226.08844616095899</v>
      </c>
      <c r="EX32" s="91">
        <v>225.89067563889901</v>
      </c>
      <c r="EY32" s="91">
        <v>225.89067563889901</v>
      </c>
      <c r="EZ32" s="91">
        <v>226.16392426663401</v>
      </c>
      <c r="FA32" s="96">
        <v>229.97824704974599</v>
      </c>
      <c r="FB32" s="91">
        <v>232.48334032918001</v>
      </c>
      <c r="FC32" s="91">
        <v>249.25108821898399</v>
      </c>
      <c r="FD32" s="91">
        <v>245.700561872393</v>
      </c>
      <c r="FE32" s="91">
        <v>263.123732327911</v>
      </c>
      <c r="FF32" s="91">
        <v>263.123732327911</v>
      </c>
      <c r="FG32" s="91">
        <v>260.36575129432202</v>
      </c>
      <c r="FH32" s="91">
        <v>260.34177910982902</v>
      </c>
      <c r="FI32" s="91">
        <v>260.35376520207501</v>
      </c>
      <c r="FJ32" s="91">
        <v>257.78759423983001</v>
      </c>
      <c r="FK32" s="91">
        <v>253.269342220352</v>
      </c>
      <c r="FL32" s="91">
        <v>236.88308570565201</v>
      </c>
      <c r="FM32" s="96">
        <v>233.99463728410501</v>
      </c>
      <c r="FN32" s="91">
        <v>248.71578400187201</v>
      </c>
      <c r="FO32" s="91">
        <v>247.81682708341501</v>
      </c>
      <c r="FP32" s="91">
        <v>244.80561595691</v>
      </c>
      <c r="FQ32" s="96">
        <v>246.63852502997963</v>
      </c>
    </row>
    <row r="33" spans="1:173" s="54" customFormat="1" ht="11.25" customHeight="1">
      <c r="A33" s="41" t="s">
        <v>36</v>
      </c>
      <c r="B33" s="93">
        <v>108.855287867424</v>
      </c>
      <c r="C33" s="93">
        <v>108.299230469514</v>
      </c>
      <c r="D33" s="93">
        <v>107.984615387031</v>
      </c>
      <c r="E33" s="93">
        <v>110.056763182099</v>
      </c>
      <c r="F33" s="93">
        <v>110.241078439012</v>
      </c>
      <c r="G33" s="93">
        <v>110.32414586976699</v>
      </c>
      <c r="H33" s="93">
        <v>110.952260613588</v>
      </c>
      <c r="I33" s="93">
        <v>108.778536228202</v>
      </c>
      <c r="J33" s="93">
        <v>112.230745719417</v>
      </c>
      <c r="K33" s="93">
        <v>110.78307253113699</v>
      </c>
      <c r="L33" s="93">
        <v>112.451758747524</v>
      </c>
      <c r="M33" s="94">
        <v>112.90445054680001</v>
      </c>
      <c r="N33" s="93">
        <v>118.468187956549</v>
      </c>
      <c r="O33" s="93">
        <v>118.472600313103</v>
      </c>
      <c r="P33" s="93">
        <v>118.472457651916</v>
      </c>
      <c r="Q33" s="93">
        <v>118.472457651916</v>
      </c>
      <c r="R33" s="93">
        <v>119.637415406136</v>
      </c>
      <c r="S33" s="93">
        <v>119.637415406136</v>
      </c>
      <c r="T33" s="93">
        <v>120.899219108643</v>
      </c>
      <c r="U33" s="93">
        <v>123.930598736391</v>
      </c>
      <c r="V33" s="93">
        <v>123.19294755243401</v>
      </c>
      <c r="W33" s="93">
        <v>126.260599992267</v>
      </c>
      <c r="X33" s="93">
        <v>126.35434384468201</v>
      </c>
      <c r="Y33" s="93">
        <v>125.74474715322199</v>
      </c>
      <c r="Z33" s="95">
        <v>125.95218413067199</v>
      </c>
      <c r="AA33" s="93">
        <v>125.32452020161401</v>
      </c>
      <c r="AB33" s="93">
        <v>125.62835930752</v>
      </c>
      <c r="AC33" s="93">
        <v>126.955112743569</v>
      </c>
      <c r="AD33" s="93">
        <v>132.863722947637</v>
      </c>
      <c r="AE33" s="93">
        <v>133.719974692222</v>
      </c>
      <c r="AF33" s="93">
        <v>133.808048530028</v>
      </c>
      <c r="AG33" s="93">
        <v>137.82173238701901</v>
      </c>
      <c r="AH33" s="93">
        <v>138.107345940785</v>
      </c>
      <c r="AI33" s="93">
        <v>131.00659137356101</v>
      </c>
      <c r="AJ33" s="93">
        <v>131.756099390175</v>
      </c>
      <c r="AK33" s="94">
        <v>132.66354491010799</v>
      </c>
      <c r="AL33" s="95">
        <v>136.077031297942</v>
      </c>
      <c r="AM33" s="93">
        <v>139.600060428999</v>
      </c>
      <c r="AN33" s="93">
        <v>139.47989046789399</v>
      </c>
      <c r="AO33" s="93">
        <v>139.62838635888599</v>
      </c>
      <c r="AP33" s="93">
        <v>139.05472120978101</v>
      </c>
      <c r="AQ33" s="93">
        <v>139.31000407078201</v>
      </c>
      <c r="AR33" s="93">
        <v>138.478865690455</v>
      </c>
      <c r="AS33" s="93">
        <v>138.844465222943</v>
      </c>
      <c r="AT33" s="93">
        <v>142.511503258159</v>
      </c>
      <c r="AU33" s="91">
        <v>142.15590223791301</v>
      </c>
      <c r="AV33" s="91">
        <v>143.629588289379</v>
      </c>
      <c r="AW33" s="93">
        <v>143.623449861577</v>
      </c>
      <c r="AX33" s="95">
        <v>143.623449861577</v>
      </c>
      <c r="AY33" s="91">
        <v>145.74692053629599</v>
      </c>
      <c r="AZ33" s="91">
        <v>145.928677399219</v>
      </c>
      <c r="BA33" s="91">
        <v>137.76992016921301</v>
      </c>
      <c r="BB33" s="91">
        <v>145.064813088498</v>
      </c>
      <c r="BC33" s="91">
        <v>144.12568425691299</v>
      </c>
      <c r="BD33" s="91">
        <v>144.643709825804</v>
      </c>
      <c r="BE33" s="91">
        <v>144.14044003278599</v>
      </c>
      <c r="BF33" s="91">
        <v>140.31299310100701</v>
      </c>
      <c r="BG33" s="91">
        <v>140.02731269412399</v>
      </c>
      <c r="BH33" s="91">
        <v>140.026665792693</v>
      </c>
      <c r="BI33" s="91">
        <v>140.02660459967601</v>
      </c>
      <c r="BJ33" s="92">
        <v>138.136620236852</v>
      </c>
      <c r="BK33" s="91">
        <v>143.41917102444</v>
      </c>
      <c r="BL33" s="91">
        <v>143.65218517572501</v>
      </c>
      <c r="BM33" s="91">
        <v>143.71083437977001</v>
      </c>
      <c r="BN33" s="91">
        <v>143.71083437977001</v>
      </c>
      <c r="BO33" s="91">
        <v>144.117754740013</v>
      </c>
      <c r="BP33" s="91">
        <v>144.136235031236</v>
      </c>
      <c r="BQ33" s="91">
        <v>146.83209340820201</v>
      </c>
      <c r="BR33" s="91">
        <v>145.11449314858999</v>
      </c>
      <c r="BS33" s="91">
        <v>147.06793863536799</v>
      </c>
      <c r="BT33" s="91">
        <v>146.00353666433</v>
      </c>
      <c r="BU33" s="91">
        <v>141.10958371382</v>
      </c>
      <c r="BV33" s="92">
        <v>142.52362341260101</v>
      </c>
      <c r="BW33" s="91">
        <v>146.660798933558</v>
      </c>
      <c r="BX33" s="91">
        <v>148.61668632291801</v>
      </c>
      <c r="BY33" s="91">
        <v>148.52318339249001</v>
      </c>
      <c r="BZ33" s="91">
        <v>151.17409907598</v>
      </c>
      <c r="CA33" s="91">
        <v>151.50311001722099</v>
      </c>
      <c r="CB33" s="91">
        <v>151.68231376837201</v>
      </c>
      <c r="CC33" s="91">
        <v>150.28902387170399</v>
      </c>
      <c r="CD33" s="91">
        <v>150.644787618858</v>
      </c>
      <c r="CE33" s="91">
        <v>150.24725072520999</v>
      </c>
      <c r="CF33" s="91">
        <v>150.687242548147</v>
      </c>
      <c r="CG33" s="96">
        <v>140.66746269145099</v>
      </c>
      <c r="CH33" s="91">
        <v>139.41562196143499</v>
      </c>
      <c r="CI33" s="91">
        <v>138.49186508798701</v>
      </c>
      <c r="CJ33" s="91">
        <v>139.09305794015901</v>
      </c>
      <c r="CK33" s="91">
        <v>138.24324652960601</v>
      </c>
      <c r="CL33" s="91">
        <v>139.17751632108801</v>
      </c>
      <c r="CM33" s="91">
        <v>139.278484799626</v>
      </c>
      <c r="CN33" s="91">
        <v>138.41505960092101</v>
      </c>
      <c r="CO33" s="91">
        <v>140.19413435913</v>
      </c>
      <c r="CP33" s="91">
        <v>140.20710188665001</v>
      </c>
      <c r="CQ33" s="91">
        <v>140.234638744433</v>
      </c>
      <c r="CR33" s="91">
        <v>139.08785813776399</v>
      </c>
      <c r="CS33" s="96">
        <v>143.022092319064</v>
      </c>
      <c r="CT33" s="91">
        <v>144.90884601539599</v>
      </c>
      <c r="CU33" s="91">
        <v>148.618310595933</v>
      </c>
      <c r="CV33" s="91">
        <v>148.618310595933</v>
      </c>
      <c r="CW33" s="91">
        <v>148.618310595933</v>
      </c>
      <c r="CX33" s="91">
        <v>149.17978939426601</v>
      </c>
      <c r="CY33" s="91">
        <v>151.755016715045</v>
      </c>
      <c r="CZ33" s="91">
        <v>156.44528329737801</v>
      </c>
      <c r="DA33" s="91">
        <v>153.69848436585499</v>
      </c>
      <c r="DB33" s="91">
        <v>153.58665903591699</v>
      </c>
      <c r="DC33" s="91">
        <v>154.418590478803</v>
      </c>
      <c r="DD33" s="91">
        <v>154.18908058765101</v>
      </c>
      <c r="DE33" s="96">
        <v>154.25340581862</v>
      </c>
      <c r="DF33" s="91">
        <v>154.465497971226</v>
      </c>
      <c r="DG33" s="91">
        <v>155.352387710009</v>
      </c>
      <c r="DH33" s="91">
        <v>155.62006724385299</v>
      </c>
      <c r="DI33" s="91">
        <v>155.954909339789</v>
      </c>
      <c r="DJ33" s="91">
        <v>155.541050893034</v>
      </c>
      <c r="DK33" s="91">
        <v>151.15891080346401</v>
      </c>
      <c r="DL33" s="91">
        <v>150.567010518491</v>
      </c>
      <c r="DM33" s="91">
        <v>150.123958486574</v>
      </c>
      <c r="DN33" s="91">
        <v>150.81917243055599</v>
      </c>
      <c r="DO33" s="91">
        <v>153.24583034771501</v>
      </c>
      <c r="DP33" s="91">
        <v>154.39964110666199</v>
      </c>
      <c r="DQ33" s="96">
        <v>156.44551127278899</v>
      </c>
      <c r="DR33" s="92">
        <v>158.62073300116899</v>
      </c>
      <c r="DS33" s="91">
        <v>160.55036469559599</v>
      </c>
      <c r="DT33" s="91">
        <v>163.68342290750999</v>
      </c>
      <c r="DU33" s="91">
        <v>159.505536586099</v>
      </c>
      <c r="DV33" s="91">
        <v>161.12693292216099</v>
      </c>
      <c r="DW33" s="91">
        <v>158.53481987842099</v>
      </c>
      <c r="DX33" s="91">
        <v>159.96820460390401</v>
      </c>
      <c r="DY33" s="91">
        <v>160.762444410581</v>
      </c>
      <c r="DZ33" s="91">
        <v>166.138862760466</v>
      </c>
      <c r="EA33" s="91">
        <v>164.43560856152499</v>
      </c>
      <c r="EB33" s="91">
        <v>165.711087063137</v>
      </c>
      <c r="EC33" s="96">
        <v>159.88867576550501</v>
      </c>
      <c r="ED33" s="91">
        <v>160.628225310624</v>
      </c>
      <c r="EE33" s="91">
        <v>159.59035231468701</v>
      </c>
      <c r="EF33" s="91">
        <v>159.59</v>
      </c>
      <c r="EG33" s="91">
        <v>159.97180919602201</v>
      </c>
      <c r="EH33" s="91">
        <v>155.840847330999</v>
      </c>
      <c r="EI33" s="91">
        <v>157.31565310443</v>
      </c>
      <c r="EJ33" s="91">
        <v>155.66747054326601</v>
      </c>
      <c r="EK33" s="91">
        <v>154.16240302163399</v>
      </c>
      <c r="EL33" s="91">
        <v>155.20552459689</v>
      </c>
      <c r="EM33" s="91">
        <v>156.85624570116701</v>
      </c>
      <c r="EN33" s="91">
        <v>157.94750869522699</v>
      </c>
      <c r="EO33" s="96">
        <v>158.02649373848399</v>
      </c>
      <c r="EP33" s="91">
        <v>159.382911198523</v>
      </c>
      <c r="EQ33" s="91">
        <v>154.03566514573299</v>
      </c>
      <c r="ER33" s="91">
        <v>154.13829025790801</v>
      </c>
      <c r="ES33" s="91">
        <v>157.343140012226</v>
      </c>
      <c r="ET33" s="91">
        <v>159.880969891457</v>
      </c>
      <c r="EU33" s="91">
        <v>160.098925311914</v>
      </c>
      <c r="EV33" s="91">
        <v>159.93806885878499</v>
      </c>
      <c r="EW33" s="91">
        <v>162.61123177314701</v>
      </c>
      <c r="EX33" s="91">
        <v>157.737244078781</v>
      </c>
      <c r="EY33" s="91">
        <v>154.94402705302099</v>
      </c>
      <c r="EZ33" s="91">
        <v>154.94402705302099</v>
      </c>
      <c r="FA33" s="96">
        <v>158.54369425516001</v>
      </c>
      <c r="FB33" s="91">
        <v>165.23830636811499</v>
      </c>
      <c r="FC33" s="91">
        <v>159.33235847754099</v>
      </c>
      <c r="FD33" s="91">
        <v>162.50728182260599</v>
      </c>
      <c r="FE33" s="91">
        <v>163.494670196703</v>
      </c>
      <c r="FF33" s="91">
        <v>165.57230402843601</v>
      </c>
      <c r="FG33" s="91">
        <v>164.08873978466599</v>
      </c>
      <c r="FH33" s="91">
        <v>166.96926050744599</v>
      </c>
      <c r="FI33" s="91">
        <v>166.94604147666101</v>
      </c>
      <c r="FJ33" s="91">
        <v>161.79020514226801</v>
      </c>
      <c r="FK33" s="91">
        <v>166.866606246641</v>
      </c>
      <c r="FL33" s="91">
        <v>162.63859253152799</v>
      </c>
      <c r="FM33" s="96">
        <v>162.01633269683899</v>
      </c>
      <c r="FN33" s="91">
        <v>170.85046198471699</v>
      </c>
      <c r="FO33" s="91">
        <v>168.83946182974199</v>
      </c>
      <c r="FP33" s="91">
        <v>172.823442351908</v>
      </c>
      <c r="FQ33" s="96">
        <v>177.79488063381274</v>
      </c>
    </row>
    <row r="34" spans="1:173" s="54" customFormat="1" ht="11.25" customHeight="1">
      <c r="A34" s="41" t="s">
        <v>37</v>
      </c>
      <c r="B34" s="93">
        <v>166.60376068376101</v>
      </c>
      <c r="C34" s="93">
        <v>161.507692307692</v>
      </c>
      <c r="D34" s="93">
        <v>158.335042735043</v>
      </c>
      <c r="E34" s="93">
        <v>158.335042735043</v>
      </c>
      <c r="F34" s="93">
        <v>158.21606837606799</v>
      </c>
      <c r="G34" s="93">
        <v>158.513504273504</v>
      </c>
      <c r="H34" s="93">
        <v>159.213589582629</v>
      </c>
      <c r="I34" s="93">
        <v>155.61846153846199</v>
      </c>
      <c r="J34" s="93">
        <v>154.72615384615401</v>
      </c>
      <c r="K34" s="93">
        <v>155.598632478632</v>
      </c>
      <c r="L34" s="93">
        <v>155.00376068376099</v>
      </c>
      <c r="M34" s="94">
        <v>155.598632478632</v>
      </c>
      <c r="N34" s="93">
        <v>160.29846153846199</v>
      </c>
      <c r="O34" s="93">
        <v>160.41948717948699</v>
      </c>
      <c r="P34" s="93">
        <v>164.23179487179499</v>
      </c>
      <c r="Q34" s="93">
        <v>158.60410256410299</v>
      </c>
      <c r="R34" s="93">
        <v>156.66769230769199</v>
      </c>
      <c r="S34" s="93">
        <v>155.98188034187999</v>
      </c>
      <c r="T34" s="93">
        <v>158.76547008547001</v>
      </c>
      <c r="U34" s="93">
        <v>171.19076923076901</v>
      </c>
      <c r="V34" s="93">
        <v>155.57846153846199</v>
      </c>
      <c r="W34" s="93">
        <v>157.01059829059801</v>
      </c>
      <c r="X34" s="93">
        <v>148.13538461538499</v>
      </c>
      <c r="Y34" s="93">
        <v>149.50700854700901</v>
      </c>
      <c r="Z34" s="95">
        <v>149.002735042735</v>
      </c>
      <c r="AA34" s="93">
        <v>149.002735042735</v>
      </c>
      <c r="AB34" s="93">
        <v>145.977094017094</v>
      </c>
      <c r="AC34" s="93">
        <v>143.45572649572699</v>
      </c>
      <c r="AD34" s="93">
        <v>147.28820512820499</v>
      </c>
      <c r="AE34" s="93">
        <v>140.89401709401699</v>
      </c>
      <c r="AF34" s="93">
        <v>147.227692307692</v>
      </c>
      <c r="AG34" s="93">
        <v>146.44102564102599</v>
      </c>
      <c r="AH34" s="93">
        <v>168.22564102564101</v>
      </c>
      <c r="AI34" s="93">
        <v>167.13641025640999</v>
      </c>
      <c r="AJ34" s="93">
        <v>141.82188034187999</v>
      </c>
      <c r="AK34" s="94">
        <v>139.582905982906</v>
      </c>
      <c r="AL34" s="95">
        <v>139.26017094017101</v>
      </c>
      <c r="AM34" s="93">
        <v>139.72410256410299</v>
      </c>
      <c r="AN34" s="93">
        <v>140.510769230769</v>
      </c>
      <c r="AO34" s="93">
        <v>145.91658119658101</v>
      </c>
      <c r="AP34" s="93">
        <v>145.91658119658101</v>
      </c>
      <c r="AQ34" s="93">
        <v>142.08410256410301</v>
      </c>
      <c r="AR34" s="93">
        <v>139.34529230769201</v>
      </c>
      <c r="AS34" s="93">
        <v>139.864895726496</v>
      </c>
      <c r="AT34" s="93">
        <v>139.57040000000001</v>
      </c>
      <c r="AU34" s="91">
        <v>141.055788034188</v>
      </c>
      <c r="AV34" s="91">
        <v>138.98382905982899</v>
      </c>
      <c r="AW34" s="93">
        <v>138.27784615384601</v>
      </c>
      <c r="AX34" s="95">
        <v>138.27784615384601</v>
      </c>
      <c r="AY34" s="91">
        <v>134.44536752136801</v>
      </c>
      <c r="AZ34" s="91">
        <v>128.293230769231</v>
      </c>
      <c r="BA34" s="91">
        <v>124.259042735043</v>
      </c>
      <c r="BB34" s="91">
        <v>128.04311111111099</v>
      </c>
      <c r="BC34" s="91">
        <v>124.535384615385</v>
      </c>
      <c r="BD34" s="91">
        <v>124.54345299145299</v>
      </c>
      <c r="BE34" s="91">
        <v>126.651316239316</v>
      </c>
      <c r="BF34" s="91">
        <v>124.525299145299</v>
      </c>
      <c r="BG34" s="91">
        <v>124.42444444444401</v>
      </c>
      <c r="BH34" s="91">
        <v>124.72700854700901</v>
      </c>
      <c r="BI34" s="91">
        <v>126.776376068376</v>
      </c>
      <c r="BJ34" s="92">
        <v>129.642666666667</v>
      </c>
      <c r="BK34" s="91">
        <v>135.66570940170899</v>
      </c>
      <c r="BL34" s="91">
        <v>135.66570940170899</v>
      </c>
      <c r="BM34" s="91">
        <v>152.52256410256399</v>
      </c>
      <c r="BN34" s="91">
        <v>149.31941880341901</v>
      </c>
      <c r="BO34" s="91">
        <v>149.31941880341901</v>
      </c>
      <c r="BP34" s="91">
        <v>149.21856410256399</v>
      </c>
      <c r="BQ34" s="91">
        <v>149.21856410256399</v>
      </c>
      <c r="BR34" s="91">
        <v>148.44399999999999</v>
      </c>
      <c r="BS34" s="91">
        <v>148.44399999999999</v>
      </c>
      <c r="BT34" s="91">
        <v>151.57049572649601</v>
      </c>
      <c r="BU34" s="91">
        <v>155.87094017094</v>
      </c>
      <c r="BV34" s="92">
        <v>155.87094017094</v>
      </c>
      <c r="BW34" s="91">
        <v>158.29750427350399</v>
      </c>
      <c r="BX34" s="91">
        <v>158.26926495726499</v>
      </c>
      <c r="BY34" s="91">
        <v>158.26926495726499</v>
      </c>
      <c r="BZ34" s="91">
        <v>166.33764102564101</v>
      </c>
      <c r="CA34" s="91">
        <v>165.81319658119699</v>
      </c>
      <c r="CB34" s="91">
        <v>165.81319658119699</v>
      </c>
      <c r="CC34" s="91">
        <v>163.29182905982901</v>
      </c>
      <c r="CD34" s="91">
        <v>163.29182905982901</v>
      </c>
      <c r="CE34" s="91">
        <v>166.34167521367499</v>
      </c>
      <c r="CF34" s="91">
        <v>167.346188034188</v>
      </c>
      <c r="CG34" s="96">
        <v>168.01788034187999</v>
      </c>
      <c r="CH34" s="91">
        <v>166.27511111111099</v>
      </c>
      <c r="CI34" s="91">
        <v>166.097606837607</v>
      </c>
      <c r="CJ34" s="91">
        <v>166.097606837607</v>
      </c>
      <c r="CK34" s="91">
        <v>166.57767521367501</v>
      </c>
      <c r="CL34" s="91">
        <v>166.57767521367501</v>
      </c>
      <c r="CM34" s="91">
        <v>170.02085470085501</v>
      </c>
      <c r="CN34" s="91">
        <v>170.69052991453</v>
      </c>
      <c r="CO34" s="91">
        <v>168.33658119658099</v>
      </c>
      <c r="CP34" s="91">
        <v>170.36779487179501</v>
      </c>
      <c r="CQ34" s="91">
        <v>170.36779487179501</v>
      </c>
      <c r="CR34" s="91">
        <v>165.617538461538</v>
      </c>
      <c r="CS34" s="96">
        <v>170.93056410256401</v>
      </c>
      <c r="CT34" s="91">
        <v>174.930461538462</v>
      </c>
      <c r="CU34" s="91">
        <v>171.699076923077</v>
      </c>
      <c r="CV34" s="91">
        <v>168.24379487179499</v>
      </c>
      <c r="CW34" s="91">
        <v>168.24379487179499</v>
      </c>
      <c r="CX34" s="91">
        <v>169.89982905982899</v>
      </c>
      <c r="CY34" s="91">
        <v>176.29603418652101</v>
      </c>
      <c r="CZ34" s="91">
        <v>181.20362393011101</v>
      </c>
      <c r="DA34" s="91">
        <v>191.360795177547</v>
      </c>
      <c r="DB34" s="91">
        <v>195.69754731429899</v>
      </c>
      <c r="DC34" s="91">
        <v>215.39850457925601</v>
      </c>
      <c r="DD34" s="91">
        <v>212.25183791258999</v>
      </c>
      <c r="DE34" s="96">
        <v>219.04320481892299</v>
      </c>
      <c r="DF34" s="91">
        <v>223.48081165652999</v>
      </c>
      <c r="DG34" s="91">
        <v>223.48081165652999</v>
      </c>
      <c r="DH34" s="91">
        <v>251.86132447704301</v>
      </c>
      <c r="DI34" s="91">
        <v>251.75103732213699</v>
      </c>
      <c r="DJ34" s="91">
        <v>261.23137920247899</v>
      </c>
      <c r="DK34" s="91">
        <v>292.08682284702599</v>
      </c>
      <c r="DL34" s="91">
        <v>299.85263481283801</v>
      </c>
      <c r="DM34" s="91">
        <v>296.52442968463203</v>
      </c>
      <c r="DN34" s="91">
        <v>296.322720282923</v>
      </c>
      <c r="DO34" s="91">
        <v>296.322720282923</v>
      </c>
      <c r="DP34" s="91">
        <v>296.54111787245301</v>
      </c>
      <c r="DQ34" s="96">
        <v>302.89496402629902</v>
      </c>
      <c r="DR34" s="92">
        <v>299.459954495538</v>
      </c>
      <c r="DS34" s="91">
        <v>299.459954495538</v>
      </c>
      <c r="DT34" s="91">
        <v>298.552262187846</v>
      </c>
      <c r="DU34" s="91">
        <v>306.39440447377802</v>
      </c>
      <c r="DV34" s="91">
        <v>311.84055831993197</v>
      </c>
      <c r="DW34" s="91">
        <v>323.36701715294902</v>
      </c>
      <c r="DX34" s="91">
        <v>320.74479493072602</v>
      </c>
      <c r="DY34" s="91">
        <v>316.73962983211999</v>
      </c>
      <c r="DZ34" s="91">
        <v>308.53412039353799</v>
      </c>
      <c r="EA34" s="91">
        <v>297.96541843217898</v>
      </c>
      <c r="EB34" s="91">
        <v>297.96541843217898</v>
      </c>
      <c r="EC34" s="96">
        <v>280.33833855784599</v>
      </c>
      <c r="ED34" s="91">
        <v>276.68507655183799</v>
      </c>
      <c r="EE34" s="91">
        <v>282.77670048346101</v>
      </c>
      <c r="EF34" s="91">
        <v>275.54000000000002</v>
      </c>
      <c r="EG34" s="91">
        <v>281.50825308776098</v>
      </c>
      <c r="EH34" s="91">
        <v>276.152070341556</v>
      </c>
      <c r="EI34" s="91">
        <v>275.062839572325</v>
      </c>
      <c r="EJ34" s="91">
        <v>271.33121564070098</v>
      </c>
      <c r="EK34" s="91">
        <v>271.157078027718</v>
      </c>
      <c r="EL34" s="91">
        <v>273.77930024993998</v>
      </c>
      <c r="EM34" s="91">
        <v>273.92049683113697</v>
      </c>
      <c r="EN34" s="91">
        <v>273.41622332686302</v>
      </c>
      <c r="EO34" s="96">
        <v>273.073317343957</v>
      </c>
      <c r="EP34" s="91">
        <v>274.38442845506802</v>
      </c>
      <c r="EQ34" s="91">
        <v>277.48610957176101</v>
      </c>
      <c r="ER34" s="91">
        <v>279.90662239227299</v>
      </c>
      <c r="ES34" s="91">
        <v>278.29294717859801</v>
      </c>
      <c r="ET34" s="91">
        <v>281.88337452902601</v>
      </c>
      <c r="EU34" s="91">
        <v>289.57455401620501</v>
      </c>
      <c r="EV34" s="91">
        <v>319.092954556991</v>
      </c>
      <c r="EW34" s="91">
        <v>315.92611695015398</v>
      </c>
      <c r="EX34" s="91">
        <v>315.92611695015398</v>
      </c>
      <c r="EY34" s="91">
        <v>317.96135030192301</v>
      </c>
      <c r="EZ34" s="91">
        <v>316.44852978910302</v>
      </c>
      <c r="FA34" s="96">
        <v>321.69297423354698</v>
      </c>
      <c r="FB34" s="91">
        <v>325.20271782329098</v>
      </c>
      <c r="FC34" s="91">
        <v>332.18186312243603</v>
      </c>
      <c r="FD34" s="91">
        <v>332.18186312243603</v>
      </c>
      <c r="FE34" s="91">
        <v>339.77005472291501</v>
      </c>
      <c r="FF34" s="91">
        <v>339.77005472291501</v>
      </c>
      <c r="FG34" s="91">
        <v>339.164926517786</v>
      </c>
      <c r="FH34" s="91">
        <v>342.795695748556</v>
      </c>
      <c r="FI34" s="91">
        <v>342.795695748556</v>
      </c>
      <c r="FJ34" s="91">
        <v>344.44971284257298</v>
      </c>
      <c r="FK34" s="91">
        <v>358.177706447427</v>
      </c>
      <c r="FL34" s="91">
        <v>351.62215089187202</v>
      </c>
      <c r="FM34" s="96">
        <v>352.328133797855</v>
      </c>
      <c r="FN34" s="91">
        <v>367.55719362691502</v>
      </c>
      <c r="FO34" s="91">
        <v>391.13107298453798</v>
      </c>
      <c r="FP34" s="91">
        <v>403.536201189667</v>
      </c>
      <c r="FQ34" s="96">
        <v>413.28195781500858</v>
      </c>
    </row>
    <row r="35" spans="1:173" s="54" customFormat="1" ht="11.25" customHeight="1">
      <c r="A35" s="41" t="s">
        <v>38</v>
      </c>
      <c r="B35" s="93">
        <v>142.02340025787399</v>
      </c>
      <c r="C35" s="93">
        <v>128.50737397924701</v>
      </c>
      <c r="D35" s="93">
        <v>130.8286559833</v>
      </c>
      <c r="E35" s="93">
        <v>130.8286559833</v>
      </c>
      <c r="F35" s="93">
        <v>120.428041996684</v>
      </c>
      <c r="G35" s="93">
        <v>120.20013016516199</v>
      </c>
      <c r="H35" s="93">
        <v>120.60757054816</v>
      </c>
      <c r="I35" s="93">
        <v>118.889067354332</v>
      </c>
      <c r="J35" s="93">
        <v>121.050526186529</v>
      </c>
      <c r="K35" s="93">
        <v>121.050526186529</v>
      </c>
      <c r="L35" s="93">
        <v>121.050526186529</v>
      </c>
      <c r="M35" s="94">
        <v>123.69900411371</v>
      </c>
      <c r="N35" s="93">
        <v>132.40691103333899</v>
      </c>
      <c r="O35" s="93">
        <v>132.40691103333899</v>
      </c>
      <c r="P35" s="93">
        <v>120.31292049219201</v>
      </c>
      <c r="Q35" s="93">
        <v>132.92754638841799</v>
      </c>
      <c r="R35" s="93">
        <v>124.234503591822</v>
      </c>
      <c r="S35" s="93">
        <v>127.312197458095</v>
      </c>
      <c r="T35" s="93">
        <v>131.34855528949501</v>
      </c>
      <c r="U35" s="93">
        <v>130.17485847608501</v>
      </c>
      <c r="V35" s="93">
        <v>144.28341867747301</v>
      </c>
      <c r="W35" s="93">
        <v>144.976914103273</v>
      </c>
      <c r="X35" s="93">
        <v>144.976914103273</v>
      </c>
      <c r="Y35" s="93">
        <v>143.92899121999099</v>
      </c>
      <c r="Z35" s="95">
        <v>144.97227727635499</v>
      </c>
      <c r="AA35" s="93">
        <v>144.97227727635499</v>
      </c>
      <c r="AB35" s="93">
        <v>146.19697918585399</v>
      </c>
      <c r="AC35" s="93">
        <v>142.15410081660201</v>
      </c>
      <c r="AD35" s="93">
        <v>142.15410081660201</v>
      </c>
      <c r="AE35" s="93">
        <v>143.20839933689399</v>
      </c>
      <c r="AF35" s="93">
        <v>143.20839933689399</v>
      </c>
      <c r="AG35" s="93">
        <v>143.48298643089601</v>
      </c>
      <c r="AH35" s="93">
        <v>142.35652729170499</v>
      </c>
      <c r="AI35" s="93">
        <v>138.136091798271</v>
      </c>
      <c r="AJ35" s="93">
        <v>126.502747398232</v>
      </c>
      <c r="AK35" s="94">
        <v>126.502747398232</v>
      </c>
      <c r="AL35" s="95">
        <v>131.67733529809101</v>
      </c>
      <c r="AM35" s="93">
        <v>132.13565665868501</v>
      </c>
      <c r="AN35" s="93">
        <v>132.13565665868501</v>
      </c>
      <c r="AO35" s="93">
        <v>152.571891692761</v>
      </c>
      <c r="AP35" s="93">
        <v>152.571891692761</v>
      </c>
      <c r="AQ35" s="93">
        <v>152.98123656904301</v>
      </c>
      <c r="AR35" s="93">
        <v>151.94896297660699</v>
      </c>
      <c r="AS35" s="93">
        <v>156.196876036102</v>
      </c>
      <c r="AT35" s="93">
        <v>144.90330447596199</v>
      </c>
      <c r="AU35" s="91">
        <v>144.90330447596199</v>
      </c>
      <c r="AV35" s="91">
        <v>144.90330447596199</v>
      </c>
      <c r="AW35" s="93">
        <v>143.428938417143</v>
      </c>
      <c r="AX35" s="95">
        <v>143.428938417143</v>
      </c>
      <c r="AY35" s="91">
        <v>143.428938417143</v>
      </c>
      <c r="AZ35" s="91">
        <v>144.90330447596199</v>
      </c>
      <c r="BA35" s="91">
        <v>134.47768895438099</v>
      </c>
      <c r="BB35" s="91">
        <v>141.57217903849701</v>
      </c>
      <c r="BC35" s="91">
        <v>143.56775342297499</v>
      </c>
      <c r="BD35" s="91">
        <v>151.403121507951</v>
      </c>
      <c r="BE35" s="91">
        <v>151.403121507951</v>
      </c>
      <c r="BF35" s="91">
        <v>151.403121507951</v>
      </c>
      <c r="BG35" s="91">
        <v>151.05956161355701</v>
      </c>
      <c r="BH35" s="91">
        <v>153.10440228402999</v>
      </c>
      <c r="BI35" s="91">
        <v>153.36522379812101</v>
      </c>
      <c r="BJ35" s="92">
        <v>153.36522379812101</v>
      </c>
      <c r="BK35" s="91">
        <v>157.20509608890501</v>
      </c>
      <c r="BL35" s="91">
        <v>157.20509608890501</v>
      </c>
      <c r="BM35" s="91">
        <v>155.538736415546</v>
      </c>
      <c r="BN35" s="91">
        <v>155.538736415546</v>
      </c>
      <c r="BO35" s="91">
        <v>159.43874255541201</v>
      </c>
      <c r="BP35" s="91">
        <v>159.43874255541201</v>
      </c>
      <c r="BQ35" s="91">
        <v>162.87202308589701</v>
      </c>
      <c r="BR35" s="91">
        <v>145.443494811813</v>
      </c>
      <c r="BS35" s="91">
        <v>145.443494811813</v>
      </c>
      <c r="BT35" s="91">
        <v>145.443494811813</v>
      </c>
      <c r="BU35" s="91">
        <v>150.920746607724</v>
      </c>
      <c r="BV35" s="92">
        <v>150.920746607724</v>
      </c>
      <c r="BW35" s="91">
        <v>150.645435009517</v>
      </c>
      <c r="BX35" s="91">
        <v>152.038076993922</v>
      </c>
      <c r="BY35" s="91">
        <v>154.985070301467</v>
      </c>
      <c r="BZ35" s="91">
        <v>156.999191993615</v>
      </c>
      <c r="CA35" s="91">
        <v>155.164457542826</v>
      </c>
      <c r="CB35" s="91">
        <v>190.558951310861</v>
      </c>
      <c r="CC35" s="91">
        <v>192.39368576165</v>
      </c>
      <c r="CD35" s="91">
        <v>192.39368576165</v>
      </c>
      <c r="CE35" s="91">
        <v>188.72392705838999</v>
      </c>
      <c r="CF35" s="91">
        <v>192.39368576165</v>
      </c>
      <c r="CG35" s="96">
        <v>201.07034813041099</v>
      </c>
      <c r="CH35" s="91">
        <v>199.17982685577499</v>
      </c>
      <c r="CI35" s="91">
        <v>199.17982685577499</v>
      </c>
      <c r="CJ35" s="91">
        <v>198.66006753852801</v>
      </c>
      <c r="CK35" s="91">
        <v>195.081016761835</v>
      </c>
      <c r="CL35" s="91">
        <v>200.33903358506799</v>
      </c>
      <c r="CM35" s="91">
        <v>200.33903358506799</v>
      </c>
      <c r="CN35" s="91">
        <v>203.09055565788699</v>
      </c>
      <c r="CO35" s="91">
        <v>203.09055565788699</v>
      </c>
      <c r="CP35" s="91">
        <v>202.46748204089101</v>
      </c>
      <c r="CQ35" s="91">
        <v>206.263884079327</v>
      </c>
      <c r="CR35" s="91">
        <v>202.46748204089101</v>
      </c>
      <c r="CS35" s="96">
        <v>208.63837416344299</v>
      </c>
      <c r="CT35" s="91">
        <v>214.724209492233</v>
      </c>
      <c r="CU35" s="91">
        <v>209.18899735985801</v>
      </c>
      <c r="CV35" s="91">
        <v>213.739753177381</v>
      </c>
      <c r="CW35" s="91">
        <v>213.739753177381</v>
      </c>
      <c r="CX35" s="91">
        <v>221.318067170136</v>
      </c>
      <c r="CY35" s="91">
        <v>232.356613244052</v>
      </c>
      <c r="CZ35" s="91">
        <v>227.835706999808</v>
      </c>
      <c r="DA35" s="91">
        <v>238.84817092809399</v>
      </c>
      <c r="DB35" s="91">
        <v>238.84817092809399</v>
      </c>
      <c r="DC35" s="91">
        <v>244.44638228620599</v>
      </c>
      <c r="DD35" s="91">
        <v>237.766453508653</v>
      </c>
      <c r="DE35" s="96">
        <v>260.398413878562</v>
      </c>
      <c r="DF35" s="91">
        <v>260.398413878562</v>
      </c>
      <c r="DG35" s="91">
        <v>260.398413878562</v>
      </c>
      <c r="DH35" s="91">
        <v>274.11298869283098</v>
      </c>
      <c r="DI35" s="91">
        <v>302.79487123049103</v>
      </c>
      <c r="DJ35" s="91">
        <v>302.79487123049103</v>
      </c>
      <c r="DK35" s="91">
        <v>311.40198119549302</v>
      </c>
      <c r="DL35" s="91">
        <v>296.71772995216998</v>
      </c>
      <c r="DM35" s="91">
        <v>297.19619252968602</v>
      </c>
      <c r="DN35" s="91">
        <v>294.023153909928</v>
      </c>
      <c r="DO35" s="91">
        <v>301.39860672505699</v>
      </c>
      <c r="DP35" s="91">
        <v>298.61868408737001</v>
      </c>
      <c r="DQ35" s="96">
        <v>313.50333319402</v>
      </c>
      <c r="DR35" s="92">
        <v>319.61814869104199</v>
      </c>
      <c r="DS35" s="91">
        <v>313.50333319402</v>
      </c>
      <c r="DT35" s="91">
        <v>313.50333319402</v>
      </c>
      <c r="DU35" s="91">
        <v>312.54698764235297</v>
      </c>
      <c r="DV35" s="91">
        <v>312.54698764235297</v>
      </c>
      <c r="DW35" s="91">
        <v>312.54698764235297</v>
      </c>
      <c r="DX35" s="91">
        <v>312.845227342138</v>
      </c>
      <c r="DY35" s="91">
        <v>312.845227342138</v>
      </c>
      <c r="DZ35" s="91">
        <v>327.58598991351403</v>
      </c>
      <c r="EA35" s="91">
        <v>327.58598991351403</v>
      </c>
      <c r="EB35" s="91">
        <v>327.58598991351403</v>
      </c>
      <c r="EC35" s="96">
        <v>333.12120204589002</v>
      </c>
      <c r="ED35" s="91">
        <v>333.49721972870401</v>
      </c>
      <c r="EE35" s="91">
        <v>349.49293413824398</v>
      </c>
      <c r="EF35" s="91">
        <v>352.05</v>
      </c>
      <c r="EG35" s="91">
        <v>350.756904175697</v>
      </c>
      <c r="EH35" s="91">
        <v>344.31635158774299</v>
      </c>
      <c r="EI35" s="91">
        <v>409.52645234185701</v>
      </c>
      <c r="EJ35" s="91">
        <v>408.27334986749099</v>
      </c>
      <c r="EK35" s="91">
        <v>408.27334986749099</v>
      </c>
      <c r="EL35" s="91">
        <v>408.27334986749099</v>
      </c>
      <c r="EM35" s="91">
        <v>408.27334986749099</v>
      </c>
      <c r="EN35" s="91">
        <v>408.27334986749099</v>
      </c>
      <c r="EO35" s="96">
        <v>407.63578616638</v>
      </c>
      <c r="EP35" s="91">
        <v>409.20071525092601</v>
      </c>
      <c r="EQ35" s="91">
        <v>369.55267888312102</v>
      </c>
      <c r="ER35" s="91">
        <v>369.55267888312102</v>
      </c>
      <c r="ES35" s="91">
        <v>398.39277130315497</v>
      </c>
      <c r="ET35" s="91">
        <v>398.39277130315497</v>
      </c>
      <c r="EU35" s="91">
        <v>398.39277130315497</v>
      </c>
      <c r="EV35" s="91">
        <v>398.39277130315497</v>
      </c>
      <c r="EW35" s="91">
        <v>390.77023305473</v>
      </c>
      <c r="EX35" s="91">
        <v>394.84194669137202</v>
      </c>
      <c r="EY35" s="91">
        <v>394.84194669137202</v>
      </c>
      <c r="EZ35" s="91">
        <v>390.42247103594201</v>
      </c>
      <c r="FA35" s="96">
        <v>398.11134437050299</v>
      </c>
      <c r="FB35" s="91">
        <v>391.22127168972298</v>
      </c>
      <c r="FC35" s="91">
        <v>391.22127168972298</v>
      </c>
      <c r="FD35" s="91">
        <v>391.22127168972298</v>
      </c>
      <c r="FE35" s="91">
        <v>391.22127168972298</v>
      </c>
      <c r="FF35" s="91">
        <v>391.22127168972298</v>
      </c>
      <c r="FG35" s="91">
        <v>387.048127464267</v>
      </c>
      <c r="FH35" s="91">
        <v>387.048127464267</v>
      </c>
      <c r="FI35" s="91">
        <v>387.048127464267</v>
      </c>
      <c r="FJ35" s="91">
        <v>398.741625346013</v>
      </c>
      <c r="FK35" s="91">
        <v>398.741625346013</v>
      </c>
      <c r="FL35" s="91">
        <v>396.53323801545997</v>
      </c>
      <c r="FM35" s="96">
        <v>400.865773166194</v>
      </c>
      <c r="FN35" s="91">
        <v>404.38150227530002</v>
      </c>
      <c r="FO35" s="91">
        <v>404.38150227530002</v>
      </c>
      <c r="FP35" s="91">
        <v>404.38150227530002</v>
      </c>
      <c r="FQ35" s="96">
        <v>403.97577992004693</v>
      </c>
    </row>
    <row r="36" spans="1:173" s="54" customFormat="1" ht="11.25" customHeight="1">
      <c r="A36" s="41" t="s">
        <v>39</v>
      </c>
      <c r="B36" s="93">
        <v>99.147777777777804</v>
      </c>
      <c r="C36" s="93">
        <v>99.147777777777804</v>
      </c>
      <c r="D36" s="93">
        <v>99.147777777777804</v>
      </c>
      <c r="E36" s="93">
        <v>109.942222222222</v>
      </c>
      <c r="F36" s="93">
        <v>109.942222222222</v>
      </c>
      <c r="G36" s="93">
        <v>109.942222222222</v>
      </c>
      <c r="H36" s="93">
        <v>111.644542164314</v>
      </c>
      <c r="I36" s="93">
        <v>111.279444444444</v>
      </c>
      <c r="J36" s="93">
        <v>112.407222222222</v>
      </c>
      <c r="K36" s="93">
        <v>109.185</v>
      </c>
      <c r="L36" s="93">
        <v>109.185</v>
      </c>
      <c r="M36" s="94">
        <v>111.601666666667</v>
      </c>
      <c r="N36" s="93">
        <v>111.29694444444399</v>
      </c>
      <c r="O36" s="93">
        <v>111.29694444444399</v>
      </c>
      <c r="P36" s="93">
        <v>105.855833333333</v>
      </c>
      <c r="Q36" s="93">
        <v>107.166944444444</v>
      </c>
      <c r="R36" s="93">
        <v>107.166944444444</v>
      </c>
      <c r="S36" s="93">
        <v>100.463888888889</v>
      </c>
      <c r="T36" s="93">
        <v>101.16861111111101</v>
      </c>
      <c r="U36" s="93">
        <v>117.31166666666699</v>
      </c>
      <c r="V36" s="93">
        <v>114.804166666667</v>
      </c>
      <c r="W36" s="93">
        <v>116.23</v>
      </c>
      <c r="X36" s="93">
        <v>116.23</v>
      </c>
      <c r="Y36" s="93">
        <v>115.06638888888899</v>
      </c>
      <c r="Z36" s="95">
        <v>115.06638888888899</v>
      </c>
      <c r="AA36" s="93">
        <v>115.06638888888899</v>
      </c>
      <c r="AB36" s="93">
        <v>115.771111111111</v>
      </c>
      <c r="AC36" s="93">
        <v>116.21361111111101</v>
      </c>
      <c r="AD36" s="93">
        <v>116.21361111111101</v>
      </c>
      <c r="AE36" s="93">
        <v>116.918333333333</v>
      </c>
      <c r="AF36" s="93">
        <v>116.918333333333</v>
      </c>
      <c r="AG36" s="93">
        <v>116.918333333333</v>
      </c>
      <c r="AH36" s="93">
        <v>117.901666666667</v>
      </c>
      <c r="AI36" s="93">
        <v>101.48</v>
      </c>
      <c r="AJ36" s="93">
        <v>101.48</v>
      </c>
      <c r="AK36" s="94">
        <v>100.775277777778</v>
      </c>
      <c r="AL36" s="95">
        <v>101.48</v>
      </c>
      <c r="AM36" s="93">
        <v>103.446666666667</v>
      </c>
      <c r="AN36" s="93">
        <v>103.446666666667</v>
      </c>
      <c r="AO36" s="93">
        <v>116.574166666667</v>
      </c>
      <c r="AP36" s="93">
        <v>116.574166666667</v>
      </c>
      <c r="AQ36" s="93">
        <v>116.574166666667</v>
      </c>
      <c r="AR36" s="93">
        <v>115.869444444444</v>
      </c>
      <c r="AS36" s="93">
        <v>115.869444444444</v>
      </c>
      <c r="AT36" s="93">
        <v>119.147222222222</v>
      </c>
      <c r="AU36" s="91">
        <v>119.147222222222</v>
      </c>
      <c r="AV36" s="91">
        <v>119.851944444444</v>
      </c>
      <c r="AW36" s="93">
        <v>118.704722222222</v>
      </c>
      <c r="AX36" s="95">
        <v>104.888888888889</v>
      </c>
      <c r="AY36" s="91">
        <v>104.888888888889</v>
      </c>
      <c r="AZ36" s="91">
        <v>104.23333333333299</v>
      </c>
      <c r="BA36" s="91">
        <v>101.496388888889</v>
      </c>
      <c r="BB36" s="91">
        <v>104.23333333333299</v>
      </c>
      <c r="BC36" s="91">
        <v>117.508333333333</v>
      </c>
      <c r="BD36" s="91">
        <v>117.508333333333</v>
      </c>
      <c r="BE36" s="91">
        <v>117.508333333333</v>
      </c>
      <c r="BF36" s="91">
        <v>117.508333333333</v>
      </c>
      <c r="BG36" s="91">
        <v>117.508333333333</v>
      </c>
      <c r="BH36" s="91">
        <v>117.508333333333</v>
      </c>
      <c r="BI36" s="91">
        <v>110.559444444444</v>
      </c>
      <c r="BJ36" s="92">
        <v>110.559444444444</v>
      </c>
      <c r="BK36" s="91">
        <v>113.345555555556</v>
      </c>
      <c r="BL36" s="91">
        <v>113.345555555556</v>
      </c>
      <c r="BM36" s="91">
        <v>114.820555555556</v>
      </c>
      <c r="BN36" s="91">
        <v>114.820555555556</v>
      </c>
      <c r="BO36" s="91">
        <v>113.509444444444</v>
      </c>
      <c r="BP36" s="91">
        <v>115.394166666667</v>
      </c>
      <c r="BQ36" s="91">
        <v>114.68944444444401</v>
      </c>
      <c r="BR36" s="91">
        <v>109.03527777777801</v>
      </c>
      <c r="BS36" s="91">
        <v>109.03527777777801</v>
      </c>
      <c r="BT36" s="91">
        <v>108.34694444444401</v>
      </c>
      <c r="BU36" s="91">
        <v>108.019166666667</v>
      </c>
      <c r="BV36" s="92">
        <v>108.72388888888899</v>
      </c>
      <c r="BW36" s="91">
        <v>124.555555555556</v>
      </c>
      <c r="BX36" s="91">
        <v>123.27722222222199</v>
      </c>
      <c r="BY36" s="91">
        <v>124.448888888889</v>
      </c>
      <c r="BZ36" s="91">
        <v>124.448888916296</v>
      </c>
      <c r="CA36" s="91">
        <v>124.448888916296</v>
      </c>
      <c r="CB36" s="91">
        <v>134.77388891629599</v>
      </c>
      <c r="CC36" s="91">
        <v>136.21498155713201</v>
      </c>
      <c r="CD36" s="91">
        <v>136.21498155713201</v>
      </c>
      <c r="CE36" s="91">
        <v>132.76200911781399</v>
      </c>
      <c r="CF36" s="91">
        <v>132.76200911781399</v>
      </c>
      <c r="CG36" s="96">
        <v>125.813120228925</v>
      </c>
      <c r="CH36" s="91">
        <v>124.877277116001</v>
      </c>
      <c r="CI36" s="91">
        <v>128.09282832964001</v>
      </c>
      <c r="CJ36" s="91">
        <v>135.959494996307</v>
      </c>
      <c r="CK36" s="91">
        <v>135.959494996307</v>
      </c>
      <c r="CL36" s="91">
        <v>135.959494996307</v>
      </c>
      <c r="CM36" s="91">
        <v>142.515050551862</v>
      </c>
      <c r="CN36" s="91">
        <v>137.647007670508</v>
      </c>
      <c r="CO36" s="91">
        <v>133.57807278513201</v>
      </c>
      <c r="CP36" s="91">
        <v>133.57807278513201</v>
      </c>
      <c r="CQ36" s="91">
        <v>133.57807278513201</v>
      </c>
      <c r="CR36" s="91">
        <v>133.57807278513201</v>
      </c>
      <c r="CS36" s="96">
        <v>138.10925941070099</v>
      </c>
      <c r="CT36" s="91">
        <v>139.58425941070101</v>
      </c>
      <c r="CU36" s="91">
        <v>136.63425941070099</v>
      </c>
      <c r="CV36" s="91">
        <v>143.93239609073601</v>
      </c>
      <c r="CW36" s="91">
        <v>143.93239609073601</v>
      </c>
      <c r="CX36" s="91">
        <v>141.146284979624</v>
      </c>
      <c r="CY36" s="91">
        <v>147.27453809708501</v>
      </c>
      <c r="CZ36" s="91">
        <v>143.34120476375199</v>
      </c>
      <c r="DA36" s="91">
        <v>152.690786467153</v>
      </c>
      <c r="DB36" s="91">
        <v>152.690786467153</v>
      </c>
      <c r="DC36" s="91">
        <v>147.928970046529</v>
      </c>
      <c r="DD36" s="91">
        <v>147.76508115764</v>
      </c>
      <c r="DE36" s="96">
        <v>147.76508115764</v>
      </c>
      <c r="DF36" s="91">
        <v>147.76508115764</v>
      </c>
      <c r="DG36" s="91">
        <v>147.60119226875099</v>
      </c>
      <c r="DH36" s="91">
        <v>146.94223601848901</v>
      </c>
      <c r="DI36" s="91">
        <v>179.75151681457001</v>
      </c>
      <c r="DJ36" s="91">
        <v>178.629183226246</v>
      </c>
      <c r="DK36" s="91">
        <v>160.92918322624601</v>
      </c>
      <c r="DL36" s="91">
        <v>161.68531733559999</v>
      </c>
      <c r="DM36" s="91">
        <v>161.582471651997</v>
      </c>
      <c r="DN36" s="91">
        <v>165.843582763108</v>
      </c>
      <c r="DO36" s="91">
        <v>165.843582763108</v>
      </c>
      <c r="DP36" s="91">
        <v>181.70351684904</v>
      </c>
      <c r="DQ36" s="96">
        <v>182.33419372948799</v>
      </c>
      <c r="DR36" s="92">
        <v>182.33419372948799</v>
      </c>
      <c r="DS36" s="91">
        <v>177.66278365491399</v>
      </c>
      <c r="DT36" s="91">
        <v>177.66278365491399</v>
      </c>
      <c r="DU36" s="91">
        <v>177.66278365491399</v>
      </c>
      <c r="DV36" s="91">
        <v>183.33209410711601</v>
      </c>
      <c r="DW36" s="91">
        <v>183.33209410711601</v>
      </c>
      <c r="DX36" s="91">
        <v>183.33209410711601</v>
      </c>
      <c r="DY36" s="91">
        <v>183.33209410711601</v>
      </c>
      <c r="DZ36" s="91">
        <v>183.40669029727599</v>
      </c>
      <c r="EA36" s="91">
        <v>183.37617367402899</v>
      </c>
      <c r="EB36" s="91">
        <v>189.75784047435599</v>
      </c>
      <c r="EC36" s="96">
        <v>189.75784047435599</v>
      </c>
      <c r="ED36" s="91">
        <v>189.75784047435599</v>
      </c>
      <c r="EE36" s="91">
        <v>190.25582663656201</v>
      </c>
      <c r="EF36" s="91">
        <v>190.26</v>
      </c>
      <c r="EG36" s="91">
        <v>190.25582663656201</v>
      </c>
      <c r="EH36" s="91">
        <v>193.27803619143401</v>
      </c>
      <c r="EI36" s="91">
        <v>198.52248063587899</v>
      </c>
      <c r="EJ36" s="91">
        <v>198.52248063587899</v>
      </c>
      <c r="EK36" s="91">
        <v>201.80025841365699</v>
      </c>
      <c r="EL36" s="91">
        <v>201.22044257195401</v>
      </c>
      <c r="EM36" s="91">
        <v>201.22044257195401</v>
      </c>
      <c r="EN36" s="91">
        <v>201.22044257195401</v>
      </c>
      <c r="EO36" s="96">
        <v>228.753775905287</v>
      </c>
      <c r="EP36" s="91">
        <v>228.753775905287</v>
      </c>
      <c r="EQ36" s="91">
        <v>228.753775905287</v>
      </c>
      <c r="ER36" s="91">
        <v>242.78140198525099</v>
      </c>
      <c r="ES36" s="91">
        <v>242.78140198525099</v>
      </c>
      <c r="ET36" s="91">
        <v>242.78140198525099</v>
      </c>
      <c r="EU36" s="91">
        <v>242.78140198525099</v>
      </c>
      <c r="EV36" s="91">
        <v>242.78140198525099</v>
      </c>
      <c r="EW36" s="91">
        <v>204.89794270561401</v>
      </c>
      <c r="EX36" s="91">
        <v>204.89794270561401</v>
      </c>
      <c r="EY36" s="91">
        <v>204.89794270561401</v>
      </c>
      <c r="EZ36" s="91">
        <v>206.38933159450301</v>
      </c>
      <c r="FA36" s="96">
        <v>206.38933159450301</v>
      </c>
      <c r="FB36" s="91">
        <v>191.08236193428601</v>
      </c>
      <c r="FC36" s="91">
        <v>199.57617490743701</v>
      </c>
      <c r="FD36" s="91">
        <v>200.554496468808</v>
      </c>
      <c r="FE36" s="91">
        <v>200.855518487691</v>
      </c>
      <c r="FF36" s="91">
        <v>200.855518487691</v>
      </c>
      <c r="FG36" s="91">
        <v>200.855518487691</v>
      </c>
      <c r="FH36" s="91">
        <v>200.855518487691</v>
      </c>
      <c r="FI36" s="91">
        <v>200.855518487691</v>
      </c>
      <c r="FJ36" s="91">
        <v>211.75513984572299</v>
      </c>
      <c r="FK36" s="91">
        <v>211.75513984572299</v>
      </c>
      <c r="FL36" s="91">
        <v>211.75513984572299</v>
      </c>
      <c r="FM36" s="96">
        <v>219.32680651238999</v>
      </c>
      <c r="FN36" s="91">
        <v>229.53145295253501</v>
      </c>
      <c r="FO36" s="91">
        <v>229.53145295253501</v>
      </c>
      <c r="FP36" s="91">
        <v>220.59109899169999</v>
      </c>
      <c r="FQ36" s="96">
        <v>222.52498788058887</v>
      </c>
    </row>
    <row r="37" spans="1:173" s="54" customFormat="1" ht="11.25" customHeight="1">
      <c r="A37" s="41" t="s">
        <v>40</v>
      </c>
      <c r="B37" s="93">
        <v>83.831190130905497</v>
      </c>
      <c r="C37" s="93">
        <v>74.500876256940998</v>
      </c>
      <c r="D37" s="93">
        <v>74.500876256940998</v>
      </c>
      <c r="E37" s="93">
        <v>78.718586152424393</v>
      </c>
      <c r="F37" s="93">
        <v>76.495648840564598</v>
      </c>
      <c r="G37" s="93">
        <v>76.494742023120097</v>
      </c>
      <c r="H37" s="93">
        <v>76.630071077326406</v>
      </c>
      <c r="I37" s="93">
        <v>75.587662366576495</v>
      </c>
      <c r="J37" s="93">
        <v>75.641594332521905</v>
      </c>
      <c r="K37" s="93">
        <v>75.641594332521905</v>
      </c>
      <c r="L37" s="93">
        <v>77.666517686214206</v>
      </c>
      <c r="M37" s="94">
        <v>80.612149553332699</v>
      </c>
      <c r="N37" s="93">
        <v>82.770118618846894</v>
      </c>
      <c r="O37" s="93">
        <v>82.998586694878398</v>
      </c>
      <c r="P37" s="93">
        <v>80.9122183228951</v>
      </c>
      <c r="Q37" s="93">
        <v>82.857925689996804</v>
      </c>
      <c r="R37" s="93">
        <v>82.857925689996804</v>
      </c>
      <c r="S37" s="93">
        <v>80.157037908756905</v>
      </c>
      <c r="T37" s="93">
        <v>80.197466136384904</v>
      </c>
      <c r="U37" s="93">
        <v>83.302688529563</v>
      </c>
      <c r="V37" s="93">
        <v>83.983521151793397</v>
      </c>
      <c r="W37" s="93">
        <v>84.565489686189593</v>
      </c>
      <c r="X37" s="93">
        <v>84.544073237027206</v>
      </c>
      <c r="Y37" s="93">
        <v>83.241982372299802</v>
      </c>
      <c r="Z37" s="95">
        <v>83.434245124807205</v>
      </c>
      <c r="AA37" s="93">
        <v>81.650837483848093</v>
      </c>
      <c r="AB37" s="93">
        <v>82.851499348467101</v>
      </c>
      <c r="AC37" s="93">
        <v>81.184090656105099</v>
      </c>
      <c r="AD37" s="93">
        <v>81.184090656105099</v>
      </c>
      <c r="AE37" s="93">
        <v>86.376307514664802</v>
      </c>
      <c r="AF37" s="93">
        <v>86.483559997296695</v>
      </c>
      <c r="AG37" s="93">
        <v>86.483559997296695</v>
      </c>
      <c r="AH37" s="93">
        <v>87.214899905637196</v>
      </c>
      <c r="AI37" s="93">
        <v>80.461410880667202</v>
      </c>
      <c r="AJ37" s="93">
        <v>74.586189117042593</v>
      </c>
      <c r="AK37" s="94">
        <v>87.793823880308594</v>
      </c>
      <c r="AL37" s="95">
        <v>91.710904275237397</v>
      </c>
      <c r="AM37" s="93">
        <v>86.5524328632806</v>
      </c>
      <c r="AN37" s="93">
        <v>86.694757238513304</v>
      </c>
      <c r="AO37" s="93">
        <v>98.295549790103095</v>
      </c>
      <c r="AP37" s="93">
        <v>102.602479243019</v>
      </c>
      <c r="AQ37" s="93">
        <v>105.767138694813</v>
      </c>
      <c r="AR37" s="93">
        <v>104.864721093513</v>
      </c>
      <c r="AS37" s="93">
        <v>104.864721093513</v>
      </c>
      <c r="AT37" s="93">
        <v>100.81944206306299</v>
      </c>
      <c r="AU37" s="91">
        <v>101.80567315600101</v>
      </c>
      <c r="AV37" s="91">
        <v>99.881548947763704</v>
      </c>
      <c r="AW37" s="93">
        <v>99.766690680032099</v>
      </c>
      <c r="AX37" s="95">
        <v>99.766690680032099</v>
      </c>
      <c r="AY37" s="91">
        <v>99.766690680032099</v>
      </c>
      <c r="AZ37" s="91">
        <v>98.700202539091293</v>
      </c>
      <c r="BA37" s="91">
        <v>80.699136351757303</v>
      </c>
      <c r="BB37" s="91">
        <v>96.096427383290902</v>
      </c>
      <c r="BC37" s="91">
        <v>82.093287667829799</v>
      </c>
      <c r="BD37" s="91">
        <v>89.356094877929905</v>
      </c>
      <c r="BE37" s="91">
        <v>89.356094877929905</v>
      </c>
      <c r="BF37" s="91">
        <v>88.404768790847996</v>
      </c>
      <c r="BG37" s="91">
        <v>88.404768790847996</v>
      </c>
      <c r="BH37" s="91">
        <v>89.614511163687297</v>
      </c>
      <c r="BI37" s="91">
        <v>88.6794150492196</v>
      </c>
      <c r="BJ37" s="92">
        <v>88.6794150492196</v>
      </c>
      <c r="BK37" s="91">
        <v>88.985287610026802</v>
      </c>
      <c r="BL37" s="91">
        <v>89.065189013666199</v>
      </c>
      <c r="BM37" s="91">
        <v>96.334901655576004</v>
      </c>
      <c r="BN37" s="91">
        <v>96.279969440573893</v>
      </c>
      <c r="BO37" s="91">
        <v>81.2636771036982</v>
      </c>
      <c r="BP37" s="91">
        <v>79.523965542854398</v>
      </c>
      <c r="BQ37" s="91">
        <v>80.519098857358202</v>
      </c>
      <c r="BR37" s="91">
        <v>80.550999406923395</v>
      </c>
      <c r="BS37" s="91">
        <v>82.186481262667897</v>
      </c>
      <c r="BT37" s="91">
        <v>83.209751227642599</v>
      </c>
      <c r="BU37" s="91">
        <v>86.087568773719894</v>
      </c>
      <c r="BV37" s="92">
        <v>87.023857785223399</v>
      </c>
      <c r="BW37" s="91">
        <v>81.620080774881004</v>
      </c>
      <c r="BX37" s="91">
        <v>83.503461478542505</v>
      </c>
      <c r="BY37" s="91">
        <v>83.6857365555949</v>
      </c>
      <c r="BZ37" s="91">
        <v>82.8995997994801</v>
      </c>
      <c r="CA37" s="91">
        <v>82.8995997994801</v>
      </c>
      <c r="CB37" s="91">
        <v>85.641590899534606</v>
      </c>
      <c r="CC37" s="91">
        <v>91.839517776649004</v>
      </c>
      <c r="CD37" s="91">
        <v>92.334378207497707</v>
      </c>
      <c r="CE37" s="91">
        <v>91.862156756125103</v>
      </c>
      <c r="CF37" s="91">
        <v>91.862156756125103</v>
      </c>
      <c r="CG37" s="96">
        <v>96.295888196227097</v>
      </c>
      <c r="CH37" s="91">
        <v>95.300377012401398</v>
      </c>
      <c r="CI37" s="91">
        <v>100.119700890609</v>
      </c>
      <c r="CJ37" s="91">
        <v>100.032004944251</v>
      </c>
      <c r="CK37" s="91">
        <v>93.128016832682903</v>
      </c>
      <c r="CL37" s="91">
        <v>93.663039124970695</v>
      </c>
      <c r="CM37" s="91">
        <v>94.152435222262099</v>
      </c>
      <c r="CN37" s="91">
        <v>98.410174628228006</v>
      </c>
      <c r="CO37" s="91">
        <v>98.442634573456502</v>
      </c>
      <c r="CP37" s="91">
        <v>101.11774603489501</v>
      </c>
      <c r="CQ37" s="91">
        <v>101.11774603489501</v>
      </c>
      <c r="CR37" s="91">
        <v>98.146749688104293</v>
      </c>
      <c r="CS37" s="96">
        <v>103.18316843103101</v>
      </c>
      <c r="CT37" s="91">
        <v>101.48984991630699</v>
      </c>
      <c r="CU37" s="91">
        <v>97.985761392109097</v>
      </c>
      <c r="CV37" s="91">
        <v>99.125908639529996</v>
      </c>
      <c r="CW37" s="91">
        <v>99.125908639529996</v>
      </c>
      <c r="CX37" s="91">
        <v>99.740150680008099</v>
      </c>
      <c r="CY37" s="91">
        <v>104.75092599090399</v>
      </c>
      <c r="CZ37" s="91">
        <v>106.83676460050199</v>
      </c>
      <c r="DA37" s="91">
        <v>110.87394530210599</v>
      </c>
      <c r="DB37" s="91">
        <v>110.838988438014</v>
      </c>
      <c r="DC37" s="91">
        <v>113.320740580577</v>
      </c>
      <c r="DD37" s="91">
        <v>109.77904638036</v>
      </c>
      <c r="DE37" s="96">
        <v>113.759147996275</v>
      </c>
      <c r="DF37" s="91">
        <v>113.759147996275</v>
      </c>
      <c r="DG37" s="91">
        <v>114.042548287309</v>
      </c>
      <c r="DH37" s="91">
        <v>135.15155978545701</v>
      </c>
      <c r="DI37" s="91">
        <v>136.30565218448299</v>
      </c>
      <c r="DJ37" s="91">
        <v>126.496910159208</v>
      </c>
      <c r="DK37" s="91">
        <v>138.089059825443</v>
      </c>
      <c r="DL37" s="91">
        <v>167.924587956099</v>
      </c>
      <c r="DM37" s="91">
        <v>176.49263173227499</v>
      </c>
      <c r="DN37" s="91">
        <v>168.33551633968401</v>
      </c>
      <c r="DO37" s="91">
        <v>175.97260288056401</v>
      </c>
      <c r="DP37" s="91">
        <v>185.88304919507999</v>
      </c>
      <c r="DQ37" s="96">
        <v>171.57177338452499</v>
      </c>
      <c r="DR37" s="92">
        <v>180.61298328537799</v>
      </c>
      <c r="DS37" s="91">
        <v>195.500290948062</v>
      </c>
      <c r="DT37" s="91">
        <v>191.99108241680199</v>
      </c>
      <c r="DU37" s="91">
        <v>187.71439925771199</v>
      </c>
      <c r="DV37" s="91">
        <v>187.71439925771199</v>
      </c>
      <c r="DW37" s="91">
        <v>195.61426153824499</v>
      </c>
      <c r="DX37" s="91">
        <v>195.61426153824499</v>
      </c>
      <c r="DY37" s="91">
        <v>183.27486407044799</v>
      </c>
      <c r="DZ37" s="91">
        <v>183.19371420737701</v>
      </c>
      <c r="EA37" s="91">
        <v>183.19371420737701</v>
      </c>
      <c r="EB37" s="91">
        <v>183.19371420737701</v>
      </c>
      <c r="EC37" s="96">
        <v>178.556854340884</v>
      </c>
      <c r="ED37" s="91">
        <v>177.282177260948</v>
      </c>
      <c r="EE37" s="91">
        <v>176.765904443772</v>
      </c>
      <c r="EF37" s="91">
        <v>177.25</v>
      </c>
      <c r="EG37" s="91">
        <v>177.24614045332899</v>
      </c>
      <c r="EH37" s="91">
        <v>151.13337765797101</v>
      </c>
      <c r="EI37" s="91">
        <v>152.633480911856</v>
      </c>
      <c r="EJ37" s="91">
        <v>152.633480911856</v>
      </c>
      <c r="EK37" s="91">
        <v>166.43001601771601</v>
      </c>
      <c r="EL37" s="91">
        <v>163.654657340726</v>
      </c>
      <c r="EM37" s="91">
        <v>165.30271218276499</v>
      </c>
      <c r="EN37" s="91">
        <v>163.88811925448499</v>
      </c>
      <c r="EO37" s="96">
        <v>163.88811925448499</v>
      </c>
      <c r="EP37" s="91">
        <v>163.88811925448499</v>
      </c>
      <c r="EQ37" s="91">
        <v>163.981753711875</v>
      </c>
      <c r="ER37" s="91">
        <v>163.981753711875</v>
      </c>
      <c r="ES37" s="91">
        <v>164.58725653632999</v>
      </c>
      <c r="ET37" s="91">
        <v>164.58725653632999</v>
      </c>
      <c r="EU37" s="91">
        <v>176.13332805505101</v>
      </c>
      <c r="EV37" s="91">
        <v>177.364602085798</v>
      </c>
      <c r="EW37" s="91">
        <v>180.13480299057301</v>
      </c>
      <c r="EX37" s="91">
        <v>175.92596095790901</v>
      </c>
      <c r="EY37" s="91">
        <v>176.108236034962</v>
      </c>
      <c r="EZ37" s="91">
        <v>177.81889960946799</v>
      </c>
      <c r="FA37" s="96">
        <v>179.59610199486499</v>
      </c>
      <c r="FB37" s="91">
        <v>177.106680839125</v>
      </c>
      <c r="FC37" s="91">
        <v>177.106680839125</v>
      </c>
      <c r="FD37" s="91">
        <v>178.38362145334699</v>
      </c>
      <c r="FE37" s="91">
        <v>175.988009888379</v>
      </c>
      <c r="FF37" s="91">
        <v>176.75801016719399</v>
      </c>
      <c r="FG37" s="91">
        <v>177.440917476425</v>
      </c>
      <c r="FH37" s="91">
        <v>176.67091719761001</v>
      </c>
      <c r="FI37" s="91">
        <v>162.95123355201699</v>
      </c>
      <c r="FJ37" s="91">
        <v>162.95123355201699</v>
      </c>
      <c r="FK37" s="91">
        <v>162.64341504433</v>
      </c>
      <c r="FL37" s="91">
        <v>164.299272367779</v>
      </c>
      <c r="FM37" s="96">
        <v>132.39038600491199</v>
      </c>
      <c r="FN37" s="91">
        <v>132.52606796619099</v>
      </c>
      <c r="FO37" s="91">
        <v>132.52606796619099</v>
      </c>
      <c r="FP37" s="91">
        <v>139.45460665131699</v>
      </c>
      <c r="FQ37" s="96">
        <v>140.58425498169589</v>
      </c>
    </row>
    <row r="38" spans="1:173" s="54" customFormat="1" ht="11.25" customHeight="1">
      <c r="A38" s="41" t="s">
        <v>41</v>
      </c>
      <c r="B38" s="93">
        <v>148.434649122807</v>
      </c>
      <c r="C38" s="93">
        <v>151.74462719298199</v>
      </c>
      <c r="D38" s="93">
        <v>153.70698099415199</v>
      </c>
      <c r="E38" s="93">
        <v>154.683479532164</v>
      </c>
      <c r="F38" s="93">
        <v>154.683479532164</v>
      </c>
      <c r="G38" s="93">
        <v>152.086464424951</v>
      </c>
      <c r="H38" s="93">
        <v>149.097880116959</v>
      </c>
      <c r="I38" s="93">
        <v>152.91706753442699</v>
      </c>
      <c r="J38" s="93">
        <v>158.55127923976599</v>
      </c>
      <c r="K38" s="93">
        <v>160.29952485380099</v>
      </c>
      <c r="L38" s="93">
        <v>156.880665204678</v>
      </c>
      <c r="M38" s="94">
        <v>156.19864766081901</v>
      </c>
      <c r="N38" s="93">
        <v>156.11470713073001</v>
      </c>
      <c r="O38" s="93">
        <v>161.53255534670001</v>
      </c>
      <c r="P38" s="93">
        <v>163.811344557631</v>
      </c>
      <c r="Q38" s="93">
        <v>161.61917641325499</v>
      </c>
      <c r="R38" s="93">
        <v>163.84904970760201</v>
      </c>
      <c r="S38" s="93">
        <v>163.69982943469799</v>
      </c>
      <c r="T38" s="93">
        <v>166.86366959064301</v>
      </c>
      <c r="U38" s="93">
        <v>172.158672891907</v>
      </c>
      <c r="V38" s="93">
        <v>174.58284600389899</v>
      </c>
      <c r="W38" s="93">
        <v>170.44601254480301</v>
      </c>
      <c r="X38" s="93">
        <v>166.63202972709601</v>
      </c>
      <c r="Y38" s="93">
        <v>167.903947368421</v>
      </c>
      <c r="Z38" s="95">
        <v>168.18819444444401</v>
      </c>
      <c r="AA38" s="93">
        <v>169.869883040936</v>
      </c>
      <c r="AB38" s="93">
        <v>171.58304093567301</v>
      </c>
      <c r="AC38" s="93">
        <v>173.47598684210499</v>
      </c>
      <c r="AD38" s="93">
        <v>176.23651315789499</v>
      </c>
      <c r="AE38" s="93">
        <v>178.005116959064</v>
      </c>
      <c r="AF38" s="93">
        <v>179.24228801169599</v>
      </c>
      <c r="AG38" s="93">
        <v>177.05365497075999</v>
      </c>
      <c r="AH38" s="93">
        <v>173.876096491228</v>
      </c>
      <c r="AI38" s="93">
        <v>165.04736842105299</v>
      </c>
      <c r="AJ38" s="93">
        <v>153.78212719298199</v>
      </c>
      <c r="AK38" s="94">
        <v>135.38859413318201</v>
      </c>
      <c r="AL38" s="95">
        <v>122.652192982456</v>
      </c>
      <c r="AM38" s="93">
        <v>124.758333333333</v>
      </c>
      <c r="AN38" s="93">
        <v>130.89440789473699</v>
      </c>
      <c r="AO38" s="93">
        <v>133.349415204678</v>
      </c>
      <c r="AP38" s="93">
        <v>140.83263888888899</v>
      </c>
      <c r="AQ38" s="93">
        <v>141.57587719298201</v>
      </c>
      <c r="AR38" s="93">
        <v>140.02324561403501</v>
      </c>
      <c r="AS38" s="93">
        <v>132.314875730994</v>
      </c>
      <c r="AT38" s="93">
        <v>121.704605263158</v>
      </c>
      <c r="AU38" s="91">
        <v>120.24817251461999</v>
      </c>
      <c r="AV38" s="91">
        <v>119.35799220272899</v>
      </c>
      <c r="AW38" s="93">
        <v>113.036695906433</v>
      </c>
      <c r="AX38" s="95">
        <v>108.01114766081901</v>
      </c>
      <c r="AY38" s="91">
        <v>105.792214912281</v>
      </c>
      <c r="AZ38" s="91">
        <v>108.963230994152</v>
      </c>
      <c r="BA38" s="91">
        <v>112.31326754385999</v>
      </c>
      <c r="BB38" s="91">
        <v>117.87240497076</v>
      </c>
      <c r="BC38" s="91">
        <v>125.507200292398</v>
      </c>
      <c r="BD38" s="91">
        <v>124.176864035088</v>
      </c>
      <c r="BE38" s="91">
        <v>121.20171901528001</v>
      </c>
      <c r="BF38" s="91">
        <v>124.244030214425</v>
      </c>
      <c r="BG38" s="91">
        <v>127.193890303716</v>
      </c>
      <c r="BH38" s="91">
        <v>125.502887426901</v>
      </c>
      <c r="BI38" s="91">
        <v>128.732638888889</v>
      </c>
      <c r="BJ38" s="92">
        <v>134.055555555556</v>
      </c>
      <c r="BK38" s="91">
        <v>134.45164473684201</v>
      </c>
      <c r="BL38" s="91">
        <v>134.01005116959101</v>
      </c>
      <c r="BM38" s="91">
        <v>136.35270467836301</v>
      </c>
      <c r="BN38" s="91">
        <v>132.02467105263199</v>
      </c>
      <c r="BO38" s="91">
        <v>130.22015107212499</v>
      </c>
      <c r="BP38" s="91">
        <v>129.05013205055599</v>
      </c>
      <c r="BQ38" s="91">
        <v>134.79327013771001</v>
      </c>
      <c r="BR38" s="91">
        <v>138.023757309942</v>
      </c>
      <c r="BS38" s="91">
        <v>135.74057017543899</v>
      </c>
      <c r="BT38" s="91">
        <v>141.39769736842101</v>
      </c>
      <c r="BU38" s="91">
        <v>142.841103093756</v>
      </c>
      <c r="BV38" s="92">
        <v>148.081270043388</v>
      </c>
      <c r="BW38" s="91">
        <v>147.60218253968301</v>
      </c>
      <c r="BX38" s="91">
        <v>148.32827532541</v>
      </c>
      <c r="BY38" s="91">
        <v>155.58942495126701</v>
      </c>
      <c r="BZ38" s="91">
        <v>158.936297396718</v>
      </c>
      <c r="CA38" s="91">
        <v>156.91012426900599</v>
      </c>
      <c r="CB38" s="91">
        <v>156.41943737030701</v>
      </c>
      <c r="CC38" s="91">
        <v>157.256071967553</v>
      </c>
      <c r="CD38" s="91">
        <v>161.36628898635499</v>
      </c>
      <c r="CE38" s="91">
        <v>160.51907658932299</v>
      </c>
      <c r="CF38" s="91">
        <v>153.85215643274901</v>
      </c>
      <c r="CG38" s="96">
        <v>140.73342293906799</v>
      </c>
      <c r="CH38" s="91">
        <v>136.45065789473699</v>
      </c>
      <c r="CI38" s="91">
        <v>140.989452798663</v>
      </c>
      <c r="CJ38" s="91">
        <v>149.04500330126399</v>
      </c>
      <c r="CK38" s="91">
        <v>154.842317487267</v>
      </c>
      <c r="CL38" s="91">
        <v>156.450539992454</v>
      </c>
      <c r="CM38" s="91">
        <v>148.03486842105301</v>
      </c>
      <c r="CN38" s="91">
        <v>147.826341727976</v>
      </c>
      <c r="CO38" s="91">
        <v>148.253772873043</v>
      </c>
      <c r="CP38" s="91">
        <v>147.022794834308</v>
      </c>
      <c r="CQ38" s="91">
        <v>149.500082531598</v>
      </c>
      <c r="CR38" s="91">
        <v>149.73670808966901</v>
      </c>
      <c r="CS38" s="96">
        <v>149.48801169590601</v>
      </c>
      <c r="CT38" s="91">
        <v>152.24911573288099</v>
      </c>
      <c r="CU38" s="91">
        <v>144.03275610002001</v>
      </c>
      <c r="CV38" s="91">
        <v>129.99336210148999</v>
      </c>
      <c r="CW38" s="91">
        <v>106.72972709551701</v>
      </c>
      <c r="CX38" s="91">
        <v>105.678067817393</v>
      </c>
      <c r="CY38" s="91">
        <v>122.19705165692</v>
      </c>
      <c r="CZ38" s="91">
        <v>132.62981041313</v>
      </c>
      <c r="DA38" s="91">
        <v>132.70748443689899</v>
      </c>
      <c r="DB38" s="91">
        <v>132.76187865497101</v>
      </c>
      <c r="DC38" s="91">
        <v>133.20262686285599</v>
      </c>
      <c r="DD38" s="91">
        <v>132.063157894737</v>
      </c>
      <c r="DE38" s="96">
        <v>137.63128419166199</v>
      </c>
      <c r="DF38" s="91">
        <v>144.08270845123599</v>
      </c>
      <c r="DG38" s="91">
        <v>149.704208437761</v>
      </c>
      <c r="DH38" s="91">
        <v>156.68128654970801</v>
      </c>
      <c r="DI38" s="91">
        <v>157.490618908382</v>
      </c>
      <c r="DJ38" s="91">
        <v>162.225122618374</v>
      </c>
      <c r="DK38" s="91">
        <v>162.63852339181301</v>
      </c>
      <c r="DL38" s="91">
        <v>162.63852339181301</v>
      </c>
      <c r="DM38" s="91">
        <v>165.031939728353</v>
      </c>
      <c r="DN38" s="91">
        <v>165.60635964912299</v>
      </c>
      <c r="DO38" s="91">
        <v>168.10246101364501</v>
      </c>
      <c r="DP38" s="91">
        <v>172.86714181286601</v>
      </c>
      <c r="DQ38" s="96">
        <v>174.64142378796501</v>
      </c>
      <c r="DR38" s="92">
        <v>179.07252169402</v>
      </c>
      <c r="DS38" s="91">
        <v>185.73569340016701</v>
      </c>
      <c r="DT38" s="91">
        <v>188.36540275419699</v>
      </c>
      <c r="DU38" s="91">
        <v>189.166666666667</v>
      </c>
      <c r="DV38" s="91">
        <v>189.166666666667</v>
      </c>
      <c r="DW38" s="91">
        <v>189.166666666667</v>
      </c>
      <c r="DX38" s="91">
        <v>189.166666666667</v>
      </c>
      <c r="DY38" s="91">
        <v>189.166666666667</v>
      </c>
      <c r="DZ38" s="91">
        <v>189.166666666667</v>
      </c>
      <c r="EA38" s="91">
        <v>189.166666666667</v>
      </c>
      <c r="EB38" s="91">
        <v>189.166666666667</v>
      </c>
      <c r="EC38" s="96">
        <v>189.166666666667</v>
      </c>
      <c r="ED38" s="91">
        <v>189.166666666667</v>
      </c>
      <c r="EE38" s="91">
        <v>189.166666666667</v>
      </c>
      <c r="EF38" s="91">
        <v>189.17</v>
      </c>
      <c r="EG38" s="91">
        <v>189.166666666667</v>
      </c>
      <c r="EH38" s="91">
        <v>188.879928315412</v>
      </c>
      <c r="EI38" s="91">
        <v>188.44298245613999</v>
      </c>
      <c r="EJ38" s="91">
        <v>188.49651009243499</v>
      </c>
      <c r="EK38" s="91">
        <v>189.166666666667</v>
      </c>
      <c r="EL38" s="91">
        <v>189.166666666667</v>
      </c>
      <c r="EM38" s="91">
        <v>189.166666666667</v>
      </c>
      <c r="EN38" s="91">
        <v>189.166666666667</v>
      </c>
      <c r="EO38" s="96">
        <v>188.69883040935699</v>
      </c>
      <c r="EP38" s="91">
        <v>188.230994152047</v>
      </c>
      <c r="EQ38" s="91">
        <v>188.569772131478</v>
      </c>
      <c r="ER38" s="91">
        <v>188.230994152047</v>
      </c>
      <c r="ES38" s="91">
        <v>188.230994152047</v>
      </c>
      <c r="ET38" s="91">
        <v>188.230994152047</v>
      </c>
      <c r="EU38" s="91">
        <v>188.230994152047</v>
      </c>
      <c r="EV38" s="91">
        <v>188.230994152047</v>
      </c>
      <c r="EW38" s="91">
        <v>188.230994152047</v>
      </c>
      <c r="EX38" s="91">
        <v>188.230994152047</v>
      </c>
      <c r="EY38" s="91">
        <v>188.230994152047</v>
      </c>
      <c r="EZ38" s="91">
        <v>188.230994152047</v>
      </c>
      <c r="FA38" s="96">
        <v>188.230994152047</v>
      </c>
      <c r="FB38" s="91">
        <v>188.230994152047</v>
      </c>
      <c r="FC38" s="91">
        <v>188.230994152047</v>
      </c>
      <c r="FD38" s="91">
        <v>188.230994152047</v>
      </c>
      <c r="FE38" s="91">
        <v>188.230994152047</v>
      </c>
      <c r="FF38" s="91">
        <v>188.230994152047</v>
      </c>
      <c r="FG38" s="91">
        <v>188.31871345029199</v>
      </c>
      <c r="FH38" s="91">
        <v>189.108187134503</v>
      </c>
      <c r="FI38" s="91">
        <v>189.108187134503</v>
      </c>
      <c r="FJ38" s="91">
        <v>189.108187134503</v>
      </c>
      <c r="FK38" s="91">
        <v>189.108187134503</v>
      </c>
      <c r="FL38" s="91">
        <v>189.108187134503</v>
      </c>
      <c r="FM38" s="96">
        <v>189.108187134503</v>
      </c>
      <c r="FN38" s="91">
        <v>189.108187134503</v>
      </c>
      <c r="FO38" s="91">
        <v>189.108187134503</v>
      </c>
      <c r="FP38" s="91">
        <v>193.89501980758399</v>
      </c>
      <c r="FQ38" s="96">
        <v>203.70004873294349</v>
      </c>
    </row>
    <row r="39" spans="1:173" s="54" customFormat="1" ht="11.25" customHeight="1">
      <c r="A39" s="41" t="s">
        <v>42</v>
      </c>
      <c r="B39" s="93">
        <v>109.555555555556</v>
      </c>
      <c r="C39" s="93">
        <v>109.555555555556</v>
      </c>
      <c r="D39" s="93">
        <v>109.555555555556</v>
      </c>
      <c r="E39" s="93">
        <v>109.555555555556</v>
      </c>
      <c r="F39" s="93">
        <v>109.555555555556</v>
      </c>
      <c r="G39" s="93">
        <v>109.555555555556</v>
      </c>
      <c r="H39" s="93">
        <v>109.555555555556</v>
      </c>
      <c r="I39" s="93">
        <v>109.555555555556</v>
      </c>
      <c r="J39" s="93">
        <v>109.557083333333</v>
      </c>
      <c r="K39" s="93">
        <v>113.1375</v>
      </c>
      <c r="L39" s="93">
        <v>113.1375</v>
      </c>
      <c r="M39" s="94">
        <v>113.1375</v>
      </c>
      <c r="N39" s="93">
        <v>112.998611111111</v>
      </c>
      <c r="O39" s="93">
        <v>112.998611111111</v>
      </c>
      <c r="P39" s="93">
        <v>112.998611111111</v>
      </c>
      <c r="Q39" s="93">
        <v>112.998611111111</v>
      </c>
      <c r="R39" s="93">
        <v>112.998611118056</v>
      </c>
      <c r="S39" s="93">
        <v>112.998611118056</v>
      </c>
      <c r="T39" s="93">
        <v>112.998611118056</v>
      </c>
      <c r="U39" s="93">
        <v>112.998611118056</v>
      </c>
      <c r="V39" s="93">
        <v>117.21228633226499</v>
      </c>
      <c r="W39" s="93">
        <v>117.21228633226499</v>
      </c>
      <c r="X39" s="93">
        <v>117.212288760207</v>
      </c>
      <c r="Y39" s="93">
        <v>121.93880266779701</v>
      </c>
      <c r="Z39" s="95">
        <v>121.93880266779701</v>
      </c>
      <c r="AA39" s="93">
        <v>124.267425578569</v>
      </c>
      <c r="AB39" s="93">
        <v>124.267425578569</v>
      </c>
      <c r="AC39" s="93">
        <v>124.267425578569</v>
      </c>
      <c r="AD39" s="93">
        <v>124.267425578569</v>
      </c>
      <c r="AE39" s="93">
        <v>124.267425578569</v>
      </c>
      <c r="AF39" s="93">
        <v>124.267425578569</v>
      </c>
      <c r="AG39" s="93">
        <v>124.267425578569</v>
      </c>
      <c r="AH39" s="93">
        <v>124.267425578569</v>
      </c>
      <c r="AI39" s="93">
        <v>124.267425578569</v>
      </c>
      <c r="AJ39" s="93">
        <v>124.267425578569</v>
      </c>
      <c r="AK39" s="94">
        <v>128.518249356106</v>
      </c>
      <c r="AL39" s="95">
        <v>128.518249356106</v>
      </c>
      <c r="AM39" s="93">
        <v>128.518249356106</v>
      </c>
      <c r="AN39" s="93">
        <v>126.039616891691</v>
      </c>
      <c r="AO39" s="93">
        <v>126.039616891691</v>
      </c>
      <c r="AP39" s="93">
        <v>126.039616891691</v>
      </c>
      <c r="AQ39" s="93">
        <v>126.039616891691</v>
      </c>
      <c r="AR39" s="93">
        <v>126.039616891691</v>
      </c>
      <c r="AS39" s="93">
        <v>126.039616891691</v>
      </c>
      <c r="AT39" s="93">
        <v>126.039616891691</v>
      </c>
      <c r="AU39" s="91">
        <v>126.039616891691</v>
      </c>
      <c r="AV39" s="91">
        <v>128.43001926391301</v>
      </c>
      <c r="AW39" s="93">
        <v>128.43001926391301</v>
      </c>
      <c r="AX39" s="95">
        <v>128.43001926391301</v>
      </c>
      <c r="AY39" s="91">
        <v>128.43001926391301</v>
      </c>
      <c r="AZ39" s="91">
        <v>128.43001926391301</v>
      </c>
      <c r="BA39" s="91">
        <v>128.43001926391301</v>
      </c>
      <c r="BB39" s="91">
        <v>128.43001926391301</v>
      </c>
      <c r="BC39" s="91">
        <v>128.43001926391301</v>
      </c>
      <c r="BD39" s="91">
        <v>128.43001926391301</v>
      </c>
      <c r="BE39" s="91">
        <v>128.43001926391301</v>
      </c>
      <c r="BF39" s="91">
        <v>128.43001926391301</v>
      </c>
      <c r="BG39" s="91">
        <v>128.43001926391301</v>
      </c>
      <c r="BH39" s="91">
        <v>128.43001926391301</v>
      </c>
      <c r="BI39" s="91">
        <v>128.43001926391301</v>
      </c>
      <c r="BJ39" s="92">
        <v>128.43001926391301</v>
      </c>
      <c r="BK39" s="91">
        <v>128.43001926391301</v>
      </c>
      <c r="BL39" s="91">
        <v>128.43001926391301</v>
      </c>
      <c r="BM39" s="91">
        <v>128.43001926391301</v>
      </c>
      <c r="BN39" s="91">
        <v>128.43001926391301</v>
      </c>
      <c r="BO39" s="91">
        <v>128.43001926391301</v>
      </c>
      <c r="BP39" s="91">
        <v>128.43001926391301</v>
      </c>
      <c r="BQ39" s="91">
        <v>128.43001926391301</v>
      </c>
      <c r="BR39" s="91">
        <v>128.43001926391301</v>
      </c>
      <c r="BS39" s="91">
        <v>128.43001926391301</v>
      </c>
      <c r="BT39" s="91">
        <v>128.43001926391301</v>
      </c>
      <c r="BU39" s="91">
        <v>128.43001926391301</v>
      </c>
      <c r="BV39" s="92">
        <v>128.43001926391301</v>
      </c>
      <c r="BW39" s="91">
        <v>128.43001926391301</v>
      </c>
      <c r="BX39" s="91">
        <v>128.43001926391301</v>
      </c>
      <c r="BY39" s="91">
        <v>128.43001926391301</v>
      </c>
      <c r="BZ39" s="91">
        <v>128.43001926391301</v>
      </c>
      <c r="CA39" s="91">
        <v>128.43001926391301</v>
      </c>
      <c r="CB39" s="91">
        <v>128.43001926391301</v>
      </c>
      <c r="CC39" s="91">
        <v>128.43001926391301</v>
      </c>
      <c r="CD39" s="91">
        <v>128.43001926391301</v>
      </c>
      <c r="CE39" s="91">
        <v>128.43001926391301</v>
      </c>
      <c r="CF39" s="91">
        <v>128.43001926391301</v>
      </c>
      <c r="CG39" s="96">
        <v>128.43001926391301</v>
      </c>
      <c r="CH39" s="91">
        <v>128.43001926391301</v>
      </c>
      <c r="CI39" s="91">
        <v>128.43001926391301</v>
      </c>
      <c r="CJ39" s="91">
        <v>128.43001926391301</v>
      </c>
      <c r="CK39" s="91">
        <v>128.43001926391301</v>
      </c>
      <c r="CL39" s="91">
        <v>128.43001926391301</v>
      </c>
      <c r="CM39" s="91">
        <v>128.43001926391301</v>
      </c>
      <c r="CN39" s="91">
        <v>128.43001926391301</v>
      </c>
      <c r="CO39" s="91">
        <v>128.43001926391301</v>
      </c>
      <c r="CP39" s="91">
        <v>128.43001926391301</v>
      </c>
      <c r="CQ39" s="91">
        <v>128.43001926391301</v>
      </c>
      <c r="CR39" s="91">
        <v>128.43001926391301</v>
      </c>
      <c r="CS39" s="96">
        <v>128.43001926391301</v>
      </c>
      <c r="CT39" s="91">
        <v>128.43001926391301</v>
      </c>
      <c r="CU39" s="91">
        <v>128.43001926391301</v>
      </c>
      <c r="CV39" s="91">
        <v>128.43001926391301</v>
      </c>
      <c r="CW39" s="91">
        <v>128.43001926391301</v>
      </c>
      <c r="CX39" s="91">
        <v>128.43001926391301</v>
      </c>
      <c r="CY39" s="91">
        <v>128.43001926391301</v>
      </c>
      <c r="CZ39" s="91">
        <v>128.43001926391301</v>
      </c>
      <c r="DA39" s="91">
        <v>128.43001926391301</v>
      </c>
      <c r="DB39" s="91">
        <v>128.43001926391301</v>
      </c>
      <c r="DC39" s="91">
        <v>128.43001926391301</v>
      </c>
      <c r="DD39" s="91">
        <v>128.43001926391301</v>
      </c>
      <c r="DE39" s="96">
        <v>128.43001926391301</v>
      </c>
      <c r="DF39" s="91">
        <v>128.43001926391301</v>
      </c>
      <c r="DG39" s="91">
        <v>128.43001926391301</v>
      </c>
      <c r="DH39" s="91">
        <v>133.76187382196201</v>
      </c>
      <c r="DI39" s="91">
        <v>145.71388568307401</v>
      </c>
      <c r="DJ39" s="91">
        <v>145.71388568307401</v>
      </c>
      <c r="DK39" s="91">
        <v>178.76434200614199</v>
      </c>
      <c r="DL39" s="91">
        <v>178.76434200614199</v>
      </c>
      <c r="DM39" s="91">
        <v>178.76434200614199</v>
      </c>
      <c r="DN39" s="91">
        <v>178.76434200614199</v>
      </c>
      <c r="DO39" s="91">
        <v>178.76434200614199</v>
      </c>
      <c r="DP39" s="91">
        <v>178.76434200614199</v>
      </c>
      <c r="DQ39" s="96">
        <v>178.76434200614199</v>
      </c>
      <c r="DR39" s="92">
        <v>178.76434200614199</v>
      </c>
      <c r="DS39" s="91">
        <v>178.76434200614199</v>
      </c>
      <c r="DT39" s="91">
        <v>178.76434200614199</v>
      </c>
      <c r="DU39" s="91">
        <v>178.76434200614199</v>
      </c>
      <c r="DV39" s="91">
        <v>183.34238940009101</v>
      </c>
      <c r="DW39" s="91">
        <v>183.34238940009101</v>
      </c>
      <c r="DX39" s="91">
        <v>183.34238940009101</v>
      </c>
      <c r="DY39" s="91">
        <v>183.34238940009101</v>
      </c>
      <c r="DZ39" s="91">
        <v>183.34238940009101</v>
      </c>
      <c r="EA39" s="91">
        <v>183.34238940009101</v>
      </c>
      <c r="EB39" s="91">
        <v>183.34238940009101</v>
      </c>
      <c r="EC39" s="96">
        <v>183.34238940009101</v>
      </c>
      <c r="ED39" s="91">
        <v>183.34238940009101</v>
      </c>
      <c r="EE39" s="91">
        <v>183.34238940009101</v>
      </c>
      <c r="EF39" s="91">
        <v>183.34</v>
      </c>
      <c r="EG39" s="91">
        <v>183.34238940009101</v>
      </c>
      <c r="EH39" s="91">
        <v>183.34238940009101</v>
      </c>
      <c r="EI39" s="91">
        <v>183.34238940009101</v>
      </c>
      <c r="EJ39" s="91">
        <v>183.34238940009101</v>
      </c>
      <c r="EK39" s="91">
        <v>183.34238940009101</v>
      </c>
      <c r="EL39" s="91">
        <v>183.34238940009101</v>
      </c>
      <c r="EM39" s="91">
        <v>183.34238940009101</v>
      </c>
      <c r="EN39" s="91">
        <v>183.34238940009101</v>
      </c>
      <c r="EO39" s="96">
        <v>183.34238940009101</v>
      </c>
      <c r="EP39" s="91">
        <v>183.34238940009101</v>
      </c>
      <c r="EQ39" s="91">
        <v>183.34238940009101</v>
      </c>
      <c r="ER39" s="91">
        <v>183.34238940009101</v>
      </c>
      <c r="ES39" s="91">
        <v>183.34238940009101</v>
      </c>
      <c r="ET39" s="91">
        <v>183.34238940009101</v>
      </c>
      <c r="EU39" s="91">
        <v>183.34238940009101</v>
      </c>
      <c r="EV39" s="91">
        <v>183.34238940009101</v>
      </c>
      <c r="EW39" s="91">
        <v>183.34238940009101</v>
      </c>
      <c r="EX39" s="91">
        <v>183.34238940009101</v>
      </c>
      <c r="EY39" s="91">
        <v>183.34238940009101</v>
      </c>
      <c r="EZ39" s="91">
        <v>183.34238940009101</v>
      </c>
      <c r="FA39" s="96">
        <v>183.34238940009101</v>
      </c>
      <c r="FB39" s="91">
        <v>183.34238940009101</v>
      </c>
      <c r="FC39" s="91">
        <v>183.34238940009101</v>
      </c>
      <c r="FD39" s="91">
        <v>183.34238940009101</v>
      </c>
      <c r="FE39" s="91">
        <v>183.34238940009101</v>
      </c>
      <c r="FF39" s="91">
        <v>183.34238940009101</v>
      </c>
      <c r="FG39" s="91">
        <v>183.34238940009101</v>
      </c>
      <c r="FH39" s="91">
        <v>183.34238940009101</v>
      </c>
      <c r="FI39" s="91">
        <v>183.34238940009101</v>
      </c>
      <c r="FJ39" s="91">
        <v>183.34238940009101</v>
      </c>
      <c r="FK39" s="91">
        <v>183.34238940009101</v>
      </c>
      <c r="FL39" s="91">
        <v>183.34238940009101</v>
      </c>
      <c r="FM39" s="96">
        <v>183.34238940009101</v>
      </c>
      <c r="FN39" s="91">
        <v>183.34238940009101</v>
      </c>
      <c r="FO39" s="91">
        <v>183.34238940009101</v>
      </c>
      <c r="FP39" s="91">
        <v>183.34238940009101</v>
      </c>
      <c r="FQ39" s="96">
        <v>183.34238940009098</v>
      </c>
    </row>
    <row r="40" spans="1:173" s="54" customFormat="1" ht="11.25" customHeight="1">
      <c r="A40" s="31" t="s">
        <v>43</v>
      </c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4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5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4"/>
      <c r="AL40" s="95"/>
      <c r="AM40" s="93"/>
      <c r="AN40" s="93"/>
      <c r="AO40" s="93"/>
      <c r="AP40" s="93"/>
      <c r="AQ40" s="93"/>
      <c r="AR40" s="93"/>
      <c r="AS40" s="93"/>
      <c r="AT40" s="93"/>
      <c r="AU40" s="91"/>
      <c r="AV40" s="91"/>
      <c r="AW40" s="93"/>
      <c r="AX40" s="95"/>
      <c r="AY40" s="91"/>
      <c r="AZ40" s="91"/>
      <c r="BA40" s="91"/>
      <c r="BB40" s="91"/>
      <c r="BD40" s="91"/>
      <c r="BE40" s="91"/>
      <c r="BF40" s="91"/>
      <c r="BG40" s="91"/>
      <c r="BH40" s="91"/>
      <c r="BI40" s="91"/>
      <c r="BJ40" s="71"/>
      <c r="BK40" s="91"/>
      <c r="BN40" s="91"/>
      <c r="BO40" s="91"/>
      <c r="BP40" s="91"/>
      <c r="BQ40" s="91"/>
      <c r="BR40" s="91"/>
      <c r="BS40" s="91"/>
      <c r="BU40" s="91"/>
      <c r="BV40" s="92"/>
      <c r="BW40" s="91"/>
      <c r="BX40" s="91"/>
      <c r="BY40" s="91"/>
      <c r="BZ40" s="91"/>
      <c r="CA40" s="91"/>
      <c r="CB40" s="91"/>
      <c r="CC40" s="91"/>
      <c r="CD40" s="91"/>
      <c r="CE40" s="91"/>
      <c r="CF40" s="91"/>
      <c r="CG40" s="96"/>
      <c r="CH40" s="91"/>
      <c r="CI40" s="91"/>
      <c r="CJ40" s="91"/>
      <c r="CK40" s="91"/>
      <c r="CL40" s="91"/>
      <c r="CM40" s="91"/>
      <c r="CN40" s="91"/>
      <c r="CO40" s="91"/>
      <c r="CP40" s="91"/>
      <c r="CQ40" s="91"/>
      <c r="CS40" s="96"/>
      <c r="CZ40" s="91"/>
      <c r="DD40" s="91"/>
      <c r="DE40" s="40"/>
      <c r="DI40" s="91"/>
      <c r="DJ40" s="91"/>
      <c r="DQ40" s="40"/>
      <c r="DR40" s="71"/>
      <c r="EC40" s="40"/>
      <c r="ED40" s="91"/>
      <c r="EO40" s="40"/>
      <c r="FA40" s="40"/>
      <c r="FM40" s="40"/>
      <c r="FQ40" s="40"/>
    </row>
    <row r="41" spans="1:173" s="54" customFormat="1" ht="11.25" customHeight="1">
      <c r="A41" s="41" t="s">
        <v>44</v>
      </c>
      <c r="B41" s="93">
        <v>81.506809643391307</v>
      </c>
      <c r="C41" s="93">
        <v>81.506809643391307</v>
      </c>
      <c r="D41" s="93">
        <v>81.506809643391307</v>
      </c>
      <c r="E41" s="93">
        <v>81.506809643391307</v>
      </c>
      <c r="F41" s="93">
        <v>81.506809643391307</v>
      </c>
      <c r="G41" s="93">
        <v>77.514016566555</v>
      </c>
      <c r="H41" s="93">
        <v>74.710682464327704</v>
      </c>
      <c r="I41" s="93">
        <v>80.387869075530901</v>
      </c>
      <c r="J41" s="93">
        <v>80.515802300163799</v>
      </c>
      <c r="K41" s="93">
        <v>80.610515374758506</v>
      </c>
      <c r="L41" s="93">
        <v>84.217797507825196</v>
      </c>
      <c r="M41" s="94">
        <v>86.185115980148296</v>
      </c>
      <c r="N41" s="93">
        <v>87.706175689989607</v>
      </c>
      <c r="O41" s="93">
        <v>90.010758958856499</v>
      </c>
      <c r="P41" s="93">
        <v>90.391345226902104</v>
      </c>
      <c r="Q41" s="93">
        <v>90.391345226902104</v>
      </c>
      <c r="R41" s="93">
        <v>90.221415564785801</v>
      </c>
      <c r="S41" s="93">
        <v>93.856880457335095</v>
      </c>
      <c r="T41" s="93">
        <v>96.928721897575699</v>
      </c>
      <c r="U41" s="93">
        <v>97.115035962375401</v>
      </c>
      <c r="V41" s="93">
        <v>98.851782646814897</v>
      </c>
      <c r="W41" s="93">
        <v>99.589080767567594</v>
      </c>
      <c r="X41" s="93">
        <v>98.894850219582693</v>
      </c>
      <c r="Y41" s="93">
        <v>98.894850219582693</v>
      </c>
      <c r="Z41" s="95">
        <v>98.894850219582693</v>
      </c>
      <c r="AA41" s="93">
        <v>98.894850219582693</v>
      </c>
      <c r="AB41" s="93">
        <v>101.13108712297</v>
      </c>
      <c r="AC41" s="93">
        <v>108.20914908219601</v>
      </c>
      <c r="AD41" s="93">
        <v>103.210033760597</v>
      </c>
      <c r="AE41" s="93">
        <v>102.24635751851299</v>
      </c>
      <c r="AF41" s="93">
        <v>102.895045553345</v>
      </c>
      <c r="AG41" s="93">
        <v>113.74473656022801</v>
      </c>
      <c r="AH41" s="93">
        <v>112.704561052728</v>
      </c>
      <c r="AI41" s="93">
        <v>110.18136303948501</v>
      </c>
      <c r="AJ41" s="93">
        <v>110.363463972166</v>
      </c>
      <c r="AK41" s="94">
        <v>110.363463972166</v>
      </c>
      <c r="AL41" s="95">
        <v>110.363463972166</v>
      </c>
      <c r="AM41" s="93">
        <v>110.910703021792</v>
      </c>
      <c r="AN41" s="93">
        <v>110.910703021792</v>
      </c>
      <c r="AO41" s="93">
        <v>107.994279344148</v>
      </c>
      <c r="AP41" s="93">
        <v>107.994279344148</v>
      </c>
      <c r="AQ41" s="93">
        <v>107.300048796163</v>
      </c>
      <c r="AR41" s="93">
        <v>107.48214972884401</v>
      </c>
      <c r="AS41" s="93">
        <v>108.17638027682899</v>
      </c>
      <c r="AT41" s="93">
        <v>108.35848120951</v>
      </c>
      <c r="AU41" s="91">
        <v>108.541050267982</v>
      </c>
      <c r="AV41" s="91">
        <v>105.542704576921</v>
      </c>
      <c r="AW41" s="93">
        <v>105.542704576921</v>
      </c>
      <c r="AX41" s="95">
        <v>105.708421106919</v>
      </c>
      <c r="AY41" s="91">
        <v>105.707952981128</v>
      </c>
      <c r="AZ41" s="91">
        <v>105.707952981128</v>
      </c>
      <c r="BA41" s="91">
        <v>105.707952981128</v>
      </c>
      <c r="BB41" s="91">
        <v>105.014190558934</v>
      </c>
      <c r="BC41" s="91">
        <v>105.014190558934</v>
      </c>
      <c r="BD41" s="91">
        <v>105.179907088932</v>
      </c>
      <c r="BE41" s="91">
        <v>105.179907088932</v>
      </c>
      <c r="BF41" s="91">
        <v>103.92767059813001</v>
      </c>
      <c r="BG41" s="91">
        <v>104.7571894997</v>
      </c>
      <c r="BH41" s="91">
        <v>104.82366336201601</v>
      </c>
      <c r="BI41" s="91">
        <v>107.070667158595</v>
      </c>
      <c r="BJ41" s="92">
        <v>107.070667158595</v>
      </c>
      <c r="BK41" s="91">
        <v>107.34264824314</v>
      </c>
      <c r="BL41" s="91">
        <v>107.541601704295</v>
      </c>
      <c r="BM41" s="91">
        <v>107.541601704295</v>
      </c>
      <c r="BN41" s="91">
        <v>109.099992462381</v>
      </c>
      <c r="BO41" s="91">
        <v>111.490242750993</v>
      </c>
      <c r="BP41" s="91">
        <v>111.490242750993</v>
      </c>
      <c r="BQ41" s="91">
        <v>112.18447329897801</v>
      </c>
      <c r="BR41" s="91">
        <v>112.25422404183</v>
      </c>
      <c r="BS41" s="91">
        <v>113.747545314973</v>
      </c>
      <c r="BT41" s="91">
        <v>112.46300814459499</v>
      </c>
      <c r="BU41" s="91">
        <v>112.567400195978</v>
      </c>
      <c r="BV41" s="92">
        <v>114.16464539471301</v>
      </c>
      <c r="BW41" s="91">
        <v>117.079664694984</v>
      </c>
      <c r="BX41" s="91">
        <v>117.497232900515</v>
      </c>
      <c r="BY41" s="91">
        <v>117.775767746133</v>
      </c>
      <c r="BZ41" s="91">
        <v>126.09108617085001</v>
      </c>
      <c r="CA41" s="91">
        <v>127.47954726682001</v>
      </c>
      <c r="CB41" s="91">
        <v>126.42485985979999</v>
      </c>
      <c r="CC41" s="91">
        <v>126.42485985979999</v>
      </c>
      <c r="CD41" s="91">
        <v>127.01423023061101</v>
      </c>
      <c r="CE41" s="91">
        <v>127.21505619493099</v>
      </c>
      <c r="CF41" s="91">
        <v>127.644795671027</v>
      </c>
      <c r="CG41" s="96">
        <v>127.644795671027</v>
      </c>
      <c r="CH41" s="91">
        <v>127.644795671027</v>
      </c>
      <c r="CI41" s="91">
        <v>125.74794996608099</v>
      </c>
      <c r="CJ41" s="91">
        <v>125.74794996608099</v>
      </c>
      <c r="CK41" s="91">
        <v>125.74794996608099</v>
      </c>
      <c r="CL41" s="91">
        <v>124.910472926064</v>
      </c>
      <c r="CM41" s="91">
        <v>125.036398763831</v>
      </c>
      <c r="CN41" s="91">
        <v>125.28871856515499</v>
      </c>
      <c r="CO41" s="91">
        <v>126.04520984333701</v>
      </c>
      <c r="CP41" s="91">
        <v>127.410264649759</v>
      </c>
      <c r="CQ41" s="91">
        <v>127.410264649759</v>
      </c>
      <c r="CR41" s="91">
        <v>124.224200516525</v>
      </c>
      <c r="CS41" s="96">
        <v>124.507416620052</v>
      </c>
      <c r="CT41" s="91">
        <v>127.714078288088</v>
      </c>
      <c r="CU41" s="91">
        <v>135.66425859586101</v>
      </c>
      <c r="CV41" s="91">
        <v>133.802990451027</v>
      </c>
      <c r="CW41" s="91">
        <v>133.245920759792</v>
      </c>
      <c r="CX41" s="91">
        <v>133.245920759792</v>
      </c>
      <c r="CY41" s="91">
        <v>147.33173853222701</v>
      </c>
      <c r="CZ41" s="91">
        <v>147.70857979394501</v>
      </c>
      <c r="DA41" s="91">
        <v>153.114115579464</v>
      </c>
      <c r="DB41" s="91">
        <v>150.76225160571099</v>
      </c>
      <c r="DC41" s="91">
        <v>156.30860597693501</v>
      </c>
      <c r="DD41" s="91">
        <v>156.30860597693501</v>
      </c>
      <c r="DE41" s="96">
        <v>160.814316714868</v>
      </c>
      <c r="DF41" s="91">
        <v>174.34034331869401</v>
      </c>
      <c r="DG41" s="91">
        <v>193.715601680492</v>
      </c>
      <c r="DH41" s="91">
        <v>211.21086686581901</v>
      </c>
      <c r="DI41" s="91">
        <v>226.30324236617699</v>
      </c>
      <c r="DJ41" s="91">
        <v>250.142548270513</v>
      </c>
      <c r="DK41" s="91">
        <v>259.862712193883</v>
      </c>
      <c r="DL41" s="91">
        <v>259.862712193883</v>
      </c>
      <c r="DM41" s="91">
        <v>247.115178780413</v>
      </c>
      <c r="DN41" s="91">
        <v>226.05185881643499</v>
      </c>
      <c r="DO41" s="91">
        <v>210.99833775672499</v>
      </c>
      <c r="DP41" s="91">
        <v>193.879445707326</v>
      </c>
      <c r="DQ41" s="96">
        <v>202.601565444382</v>
      </c>
      <c r="DR41" s="92">
        <v>217.076483026473</v>
      </c>
      <c r="DS41" s="91">
        <v>221.58359814177899</v>
      </c>
      <c r="DT41" s="91">
        <v>210.589663941222</v>
      </c>
      <c r="DU41" s="91">
        <v>204.61825135181201</v>
      </c>
      <c r="DV41" s="91">
        <v>206.907854595369</v>
      </c>
      <c r="DW41" s="91">
        <v>206.907854595369</v>
      </c>
      <c r="DX41" s="91">
        <v>201.05206907632399</v>
      </c>
      <c r="DY41" s="91">
        <v>195.081124612705</v>
      </c>
      <c r="DZ41" s="91">
        <v>195.081124612705</v>
      </c>
      <c r="EA41" s="91">
        <v>185.87636718517501</v>
      </c>
      <c r="EB41" s="91">
        <v>186.37445302675101</v>
      </c>
      <c r="EC41" s="96">
        <v>186.37445302675101</v>
      </c>
      <c r="ED41" s="91">
        <v>182.290055500676</v>
      </c>
      <c r="EE41" s="91">
        <v>175.44418393376401</v>
      </c>
      <c r="EF41" s="91">
        <v>168.48</v>
      </c>
      <c r="EG41" s="91">
        <v>168.475663409622</v>
      </c>
      <c r="EH41" s="91">
        <v>166.966425859586</v>
      </c>
      <c r="EI41" s="91">
        <v>165.10094458263401</v>
      </c>
      <c r="EJ41" s="91">
        <v>161.327850707544</v>
      </c>
      <c r="EK41" s="91">
        <v>159.95905089479501</v>
      </c>
      <c r="EL41" s="91">
        <v>159.95905089479501</v>
      </c>
      <c r="EM41" s="91">
        <v>162.69618239450301</v>
      </c>
      <c r="EN41" s="91">
        <v>156.574033300406</v>
      </c>
      <c r="EO41" s="96">
        <v>156.895635718791</v>
      </c>
      <c r="EP41" s="91">
        <v>157.86091109973901</v>
      </c>
      <c r="EQ41" s="91">
        <v>157.86091109973901</v>
      </c>
      <c r="ER41" s="91">
        <v>157.86091109973901</v>
      </c>
      <c r="ES41" s="91">
        <v>154.73476706774699</v>
      </c>
      <c r="ET41" s="91">
        <v>150.48278050851201</v>
      </c>
      <c r="EU41" s="91">
        <v>150.48278050851201</v>
      </c>
      <c r="EV41" s="91">
        <v>150.48278050851201</v>
      </c>
      <c r="EW41" s="91">
        <v>148.42724016043201</v>
      </c>
      <c r="EX41" s="91">
        <v>148.940774153109</v>
      </c>
      <c r="EY41" s="91">
        <v>148.940774153109</v>
      </c>
      <c r="EZ41" s="91">
        <v>148.94920041734599</v>
      </c>
      <c r="FA41" s="96">
        <v>148.94920041734599</v>
      </c>
      <c r="FB41" s="91">
        <v>148.94920041734599</v>
      </c>
      <c r="FC41" s="91">
        <v>148.94920041734599</v>
      </c>
      <c r="FD41" s="91">
        <v>154.85460727023201</v>
      </c>
      <c r="FE41" s="91">
        <v>156.23885523408299</v>
      </c>
      <c r="FF41" s="91">
        <v>156.23885523408299</v>
      </c>
      <c r="FG41" s="91">
        <v>156.23885523408299</v>
      </c>
      <c r="FH41" s="91">
        <v>155.255791073079</v>
      </c>
      <c r="FI41" s="91">
        <v>159.68706981024999</v>
      </c>
      <c r="FJ41" s="91">
        <v>160.383172861399</v>
      </c>
      <c r="FK41" s="91">
        <v>160.383172861399</v>
      </c>
      <c r="FL41" s="91">
        <v>161.775847089487</v>
      </c>
      <c r="FM41" s="96">
        <v>161.775847089487</v>
      </c>
      <c r="FN41" s="91">
        <v>173.47337435384799</v>
      </c>
      <c r="FO41" s="91">
        <v>185.30712622337501</v>
      </c>
      <c r="FP41" s="91">
        <v>185.30712622337501</v>
      </c>
      <c r="FQ41" s="96">
        <v>194.04937536944249</v>
      </c>
    </row>
    <row r="42" spans="1:173" s="54" customFormat="1" ht="11.25" customHeight="1">
      <c r="A42" s="41" t="s">
        <v>45</v>
      </c>
      <c r="B42" s="93">
        <v>155.26996776975801</v>
      </c>
      <c r="C42" s="93">
        <v>187.27028099323601</v>
      </c>
      <c r="D42" s="93">
        <v>188.148840528394</v>
      </c>
      <c r="E42" s="93">
        <v>187.238228153797</v>
      </c>
      <c r="F42" s="93">
        <v>188.560495982568</v>
      </c>
      <c r="G42" s="93">
        <v>167.25726284986001</v>
      </c>
      <c r="H42" s="93">
        <v>165.62890130259399</v>
      </c>
      <c r="I42" s="93">
        <v>167.37956726496901</v>
      </c>
      <c r="J42" s="93">
        <v>167.70435789186999</v>
      </c>
      <c r="K42" s="93">
        <v>167.59902900721801</v>
      </c>
      <c r="L42" s="93">
        <v>164.38573053701899</v>
      </c>
      <c r="M42" s="94">
        <v>165.46512564192699</v>
      </c>
      <c r="N42" s="93">
        <v>174.295633881247</v>
      </c>
      <c r="O42" s="93">
        <v>170.88532025559601</v>
      </c>
      <c r="P42" s="93">
        <v>174.346671386856</v>
      </c>
      <c r="Q42" s="93">
        <v>175.41978782137801</v>
      </c>
      <c r="R42" s="93">
        <v>171.94458658384201</v>
      </c>
      <c r="S42" s="93">
        <v>174.836823051886</v>
      </c>
      <c r="T42" s="93">
        <v>171.577784444694</v>
      </c>
      <c r="U42" s="93">
        <v>173.10268965906701</v>
      </c>
      <c r="V42" s="93">
        <v>171.453298229696</v>
      </c>
      <c r="W42" s="93">
        <v>179.07674469104501</v>
      </c>
      <c r="X42" s="93">
        <v>180.60547631978301</v>
      </c>
      <c r="Y42" s="93">
        <v>181.04037146430099</v>
      </c>
      <c r="Z42" s="95">
        <v>181.71389667935799</v>
      </c>
      <c r="AA42" s="93">
        <v>182.244241961998</v>
      </c>
      <c r="AB42" s="93">
        <v>182.309202244164</v>
      </c>
      <c r="AC42" s="93">
        <v>184.492861423844</v>
      </c>
      <c r="AD42" s="93">
        <v>184.96389563007901</v>
      </c>
      <c r="AE42" s="93">
        <v>183.852524267674</v>
      </c>
      <c r="AF42" s="93">
        <v>183.68447857637801</v>
      </c>
      <c r="AG42" s="93">
        <v>184.39005098513101</v>
      </c>
      <c r="AH42" s="93">
        <v>185.54455704185801</v>
      </c>
      <c r="AI42" s="93">
        <v>185.096407797735</v>
      </c>
      <c r="AJ42" s="93">
        <v>181.471786183376</v>
      </c>
      <c r="AK42" s="94">
        <v>181.162477370419</v>
      </c>
      <c r="AL42" s="95">
        <v>181.405651251748</v>
      </c>
      <c r="AM42" s="93">
        <v>182.28399881885699</v>
      </c>
      <c r="AN42" s="93">
        <v>182.03096231408901</v>
      </c>
      <c r="AO42" s="93">
        <v>181.32260501257201</v>
      </c>
      <c r="AP42" s="93">
        <v>181.53971866286801</v>
      </c>
      <c r="AQ42" s="93">
        <v>181.69872248323099</v>
      </c>
      <c r="AR42" s="93">
        <v>181.331192173776</v>
      </c>
      <c r="AS42" s="93">
        <v>181.58323696226901</v>
      </c>
      <c r="AT42" s="93">
        <v>181.86329176593901</v>
      </c>
      <c r="AU42" s="91">
        <v>182.11863796008501</v>
      </c>
      <c r="AV42" s="91">
        <v>182.514199624047</v>
      </c>
      <c r="AW42" s="93">
        <v>182.81401143064701</v>
      </c>
      <c r="AX42" s="95">
        <v>182.92749556087</v>
      </c>
      <c r="AY42" s="91">
        <v>183.39930375818901</v>
      </c>
      <c r="AZ42" s="91">
        <v>187.620047051852</v>
      </c>
      <c r="BA42" s="91">
        <v>187.75987730387999</v>
      </c>
      <c r="BB42" s="91">
        <v>187.91048811955699</v>
      </c>
      <c r="BC42" s="91">
        <v>187.91048811955699</v>
      </c>
      <c r="BD42" s="91">
        <v>188.20687812574499</v>
      </c>
      <c r="BE42" s="91">
        <v>188.243734366453</v>
      </c>
      <c r="BF42" s="91">
        <v>188.778006417852</v>
      </c>
      <c r="BG42" s="91">
        <v>189.610329346589</v>
      </c>
      <c r="BH42" s="91">
        <v>190.09291810755599</v>
      </c>
      <c r="BI42" s="91">
        <v>190.36179804796399</v>
      </c>
      <c r="BJ42" s="92">
        <v>190.706459009311</v>
      </c>
      <c r="BK42" s="91">
        <v>191.78419829875099</v>
      </c>
      <c r="BL42" s="91">
        <v>192.40090995451999</v>
      </c>
      <c r="BM42" s="91">
        <v>192.65108244624301</v>
      </c>
      <c r="BN42" s="91">
        <v>192.790912698271</v>
      </c>
      <c r="BO42" s="91">
        <v>192.995109256788</v>
      </c>
      <c r="BP42" s="91">
        <v>193.03736109399901</v>
      </c>
      <c r="BQ42" s="91">
        <v>193.23798901427901</v>
      </c>
      <c r="BR42" s="91">
        <v>189.513402535593</v>
      </c>
      <c r="BS42" s="91">
        <v>193.78790979202401</v>
      </c>
      <c r="BT42" s="91">
        <v>189.663619481502</v>
      </c>
      <c r="BU42" s="91">
        <v>190.35566920942901</v>
      </c>
      <c r="BV42" s="92">
        <v>194.82307968210401</v>
      </c>
      <c r="BW42" s="91">
        <v>195.13917081669999</v>
      </c>
      <c r="BX42" s="91">
        <v>196.26969117989901</v>
      </c>
      <c r="BY42" s="91">
        <v>192.33097476275901</v>
      </c>
      <c r="BZ42" s="91">
        <v>191.78640205528899</v>
      </c>
      <c r="CA42" s="91">
        <v>191.829666432029</v>
      </c>
      <c r="CB42" s="91">
        <v>192.25821534155801</v>
      </c>
      <c r="CC42" s="91">
        <v>188.01709287033401</v>
      </c>
      <c r="CD42" s="91">
        <v>188.143209816656</v>
      </c>
      <c r="CE42" s="91">
        <v>188.39951964603799</v>
      </c>
      <c r="CF42" s="91">
        <v>188.55955424521699</v>
      </c>
      <c r="CG42" s="96">
        <v>188.64991308642999</v>
      </c>
      <c r="CH42" s="91">
        <v>189.09340918526399</v>
      </c>
      <c r="CI42" s="91">
        <v>189.113402967578</v>
      </c>
      <c r="CJ42" s="91">
        <v>189.13345002713001</v>
      </c>
      <c r="CK42" s="91">
        <v>189.34973104517599</v>
      </c>
      <c r="CL42" s="91">
        <v>189.385540941377</v>
      </c>
      <c r="CM42" s="91">
        <v>189.859350795919</v>
      </c>
      <c r="CN42" s="91">
        <v>194.513858185092</v>
      </c>
      <c r="CO42" s="91">
        <v>195.27363103343501</v>
      </c>
      <c r="CP42" s="91">
        <v>196.71998257826601</v>
      </c>
      <c r="CQ42" s="91">
        <v>204.07031939951099</v>
      </c>
      <c r="CR42" s="91">
        <v>204.439929741898</v>
      </c>
      <c r="CS42" s="96">
        <v>204.56579833145</v>
      </c>
      <c r="CT42" s="91">
        <v>206.3166361209</v>
      </c>
      <c r="CU42" s="91">
        <v>206.71220255980799</v>
      </c>
      <c r="CV42" s="91">
        <v>207.269652423916</v>
      </c>
      <c r="CW42" s="91">
        <v>207.96980135264801</v>
      </c>
      <c r="CX42" s="91">
        <v>215.124958664714</v>
      </c>
      <c r="CY42" s="91">
        <v>220.249427852434</v>
      </c>
      <c r="CZ42" s="91">
        <v>221.50805236547001</v>
      </c>
      <c r="DA42" s="91">
        <v>221.930266254457</v>
      </c>
      <c r="DB42" s="91">
        <v>221.913159442243</v>
      </c>
      <c r="DC42" s="91">
        <v>228.67998067707501</v>
      </c>
      <c r="DD42" s="91">
        <v>228.679980699829</v>
      </c>
      <c r="DE42" s="96">
        <v>228.475071047189</v>
      </c>
      <c r="DF42" s="91">
        <v>237.92463589853099</v>
      </c>
      <c r="DG42" s="91">
        <v>245.834914862933</v>
      </c>
      <c r="DH42" s="91">
        <v>246.83827388848499</v>
      </c>
      <c r="DI42" s="91">
        <v>272.14769203308202</v>
      </c>
      <c r="DJ42" s="91">
        <v>253.90102551394099</v>
      </c>
      <c r="DK42" s="91">
        <v>254.04685320664601</v>
      </c>
      <c r="DL42" s="91">
        <v>262.50300837387999</v>
      </c>
      <c r="DM42" s="91">
        <v>251.90080207760701</v>
      </c>
      <c r="DN42" s="91">
        <v>261.44556254610001</v>
      </c>
      <c r="DO42" s="91">
        <v>267.39691397773998</v>
      </c>
      <c r="DP42" s="91">
        <v>268.17486262023601</v>
      </c>
      <c r="DQ42" s="96">
        <v>275.660541100648</v>
      </c>
      <c r="DR42" s="92">
        <v>290.67599518145101</v>
      </c>
      <c r="DS42" s="91">
        <v>289.03353314621302</v>
      </c>
      <c r="DT42" s="91">
        <v>282.26174627891902</v>
      </c>
      <c r="DU42" s="91">
        <v>282.49765102822101</v>
      </c>
      <c r="DV42" s="91">
        <v>282.70618561765701</v>
      </c>
      <c r="DW42" s="91">
        <v>282.149622860845</v>
      </c>
      <c r="DX42" s="91">
        <v>281.67957122988201</v>
      </c>
      <c r="DY42" s="91">
        <v>280.24023588857102</v>
      </c>
      <c r="DZ42" s="91">
        <v>279.63949583240702</v>
      </c>
      <c r="EA42" s="91">
        <v>280.54067178132601</v>
      </c>
      <c r="EB42" s="91">
        <v>281.47591138918801</v>
      </c>
      <c r="EC42" s="96">
        <v>283.27847250422099</v>
      </c>
      <c r="ED42" s="91">
        <v>285.06750424061102</v>
      </c>
      <c r="EE42" s="91">
        <v>284.11205090745</v>
      </c>
      <c r="EF42" s="91">
        <v>282.33</v>
      </c>
      <c r="EG42" s="91">
        <v>281.35379139826603</v>
      </c>
      <c r="EH42" s="91">
        <v>281.62637729668597</v>
      </c>
      <c r="EI42" s="91">
        <v>282.359248159034</v>
      </c>
      <c r="EJ42" s="91">
        <v>284.04176251362497</v>
      </c>
      <c r="EK42" s="91">
        <v>285.40188756053402</v>
      </c>
      <c r="EL42" s="91">
        <v>285.41538741999602</v>
      </c>
      <c r="EM42" s="91">
        <v>285.36722724514402</v>
      </c>
      <c r="EN42" s="91">
        <v>285.55222063171698</v>
      </c>
      <c r="EO42" s="96">
        <v>286.48597822909602</v>
      </c>
      <c r="EP42" s="91">
        <v>288.19640717582899</v>
      </c>
      <c r="EQ42" s="91">
        <v>288.69767286849401</v>
      </c>
      <c r="ER42" s="91">
        <v>289.27229474752397</v>
      </c>
      <c r="ES42" s="91">
        <v>289.24263410747699</v>
      </c>
      <c r="ET42" s="91">
        <v>288.51721683833699</v>
      </c>
      <c r="EU42" s="91">
        <v>289.56695016900397</v>
      </c>
      <c r="EV42" s="91">
        <v>289.44946406756702</v>
      </c>
      <c r="EW42" s="91">
        <v>290.306338608229</v>
      </c>
      <c r="EX42" s="91">
        <v>290.82020998746401</v>
      </c>
      <c r="EY42" s="91">
        <v>291.05740501354597</v>
      </c>
      <c r="EZ42" s="91">
        <v>291.23294282247002</v>
      </c>
      <c r="FA42" s="96">
        <v>292.28315476975803</v>
      </c>
      <c r="FB42" s="91">
        <v>293.52143567019101</v>
      </c>
      <c r="FC42" s="91">
        <v>294.58882668746003</v>
      </c>
      <c r="FD42" s="91">
        <v>295.94214433933701</v>
      </c>
      <c r="FE42" s="91">
        <v>292.04142935474903</v>
      </c>
      <c r="FF42" s="91">
        <v>289.23330678425202</v>
      </c>
      <c r="FG42" s="91">
        <v>289.94132651816602</v>
      </c>
      <c r="FH42" s="91">
        <v>289.94132651816602</v>
      </c>
      <c r="FI42" s="91">
        <v>289.94132653602998</v>
      </c>
      <c r="FJ42" s="91">
        <v>291.08864267504703</v>
      </c>
      <c r="FK42" s="91">
        <v>292.34467341501397</v>
      </c>
      <c r="FL42" s="91">
        <v>292.54748574892602</v>
      </c>
      <c r="FM42" s="96">
        <v>292.137924044079</v>
      </c>
      <c r="FN42" s="91">
        <v>291.91636678351301</v>
      </c>
      <c r="FO42" s="91">
        <v>289.78097203912699</v>
      </c>
      <c r="FP42" s="91">
        <v>287.29335182372603</v>
      </c>
      <c r="FQ42" s="96">
        <v>286.82768146198254</v>
      </c>
    </row>
    <row r="43" spans="1:173" s="54" customFormat="1" ht="11.25" customHeight="1">
      <c r="A43" s="41" t="s">
        <v>46</v>
      </c>
      <c r="B43" s="93">
        <v>128.20512820512801</v>
      </c>
      <c r="C43" s="93">
        <v>128.20512820512801</v>
      </c>
      <c r="D43" s="93">
        <v>128.20512820512801</v>
      </c>
      <c r="E43" s="93">
        <v>128.20512820512801</v>
      </c>
      <c r="F43" s="93">
        <v>128.20512820512801</v>
      </c>
      <c r="G43" s="93">
        <v>128.20512820512801</v>
      </c>
      <c r="H43" s="93">
        <v>128.20512820512801</v>
      </c>
      <c r="I43" s="93">
        <v>131.975867269985</v>
      </c>
      <c r="J43" s="93">
        <v>128.20512820512801</v>
      </c>
      <c r="K43" s="93">
        <v>131.975867269985</v>
      </c>
      <c r="L43" s="93">
        <v>131.975867269985</v>
      </c>
      <c r="M43" s="94">
        <v>133.861236802413</v>
      </c>
      <c r="N43" s="93">
        <v>133.861236802413</v>
      </c>
      <c r="O43" s="93">
        <v>133.861236802413</v>
      </c>
      <c r="P43" s="93">
        <v>133.861236802413</v>
      </c>
      <c r="Q43" s="93">
        <v>133.861236802413</v>
      </c>
      <c r="R43" s="93">
        <v>133.861236802413</v>
      </c>
      <c r="S43" s="93">
        <v>133.861236802413</v>
      </c>
      <c r="T43" s="93">
        <v>133.861236802413</v>
      </c>
      <c r="U43" s="93">
        <v>133.861236802413</v>
      </c>
      <c r="V43" s="93">
        <v>133.861236802413</v>
      </c>
      <c r="W43" s="93">
        <v>133.861236802413</v>
      </c>
      <c r="X43" s="93">
        <v>133.86123469079899</v>
      </c>
      <c r="Y43" s="93">
        <v>133.86123469079899</v>
      </c>
      <c r="Z43" s="95">
        <v>137.63197375565599</v>
      </c>
      <c r="AA43" s="93">
        <v>137.63197375565599</v>
      </c>
      <c r="AB43" s="93">
        <v>137.63197375565599</v>
      </c>
      <c r="AC43" s="93">
        <v>137.63197375565599</v>
      </c>
      <c r="AD43" s="93">
        <v>137.63197375565599</v>
      </c>
      <c r="AE43" s="93">
        <v>137.63197375565599</v>
      </c>
      <c r="AF43" s="93">
        <v>137.63197375565599</v>
      </c>
      <c r="AG43" s="93">
        <v>137.63197375565599</v>
      </c>
      <c r="AH43" s="93">
        <v>137.63197375565599</v>
      </c>
      <c r="AI43" s="93">
        <v>137.63197375565599</v>
      </c>
      <c r="AJ43" s="93">
        <v>137.63197375565599</v>
      </c>
      <c r="AK43" s="94">
        <v>137.63197375565599</v>
      </c>
      <c r="AL43" s="95">
        <v>137.63197375565599</v>
      </c>
      <c r="AM43" s="93">
        <v>137.63197375565599</v>
      </c>
      <c r="AN43" s="93">
        <v>137.63197375565599</v>
      </c>
      <c r="AO43" s="93">
        <v>137.63197375565599</v>
      </c>
      <c r="AP43" s="93">
        <v>133.86123469079899</v>
      </c>
      <c r="AQ43" s="93">
        <v>133.86123469079899</v>
      </c>
      <c r="AR43" s="93">
        <v>133.86123469079899</v>
      </c>
      <c r="AS43" s="93">
        <v>133.86123469079899</v>
      </c>
      <c r="AT43" s="93">
        <v>133.86123469079899</v>
      </c>
      <c r="AU43" s="91">
        <v>133.86123469079899</v>
      </c>
      <c r="AV43" s="91">
        <v>133.86123469079899</v>
      </c>
      <c r="AW43" s="93">
        <v>133.86123469079899</v>
      </c>
      <c r="AX43" s="95">
        <v>133.86123469079899</v>
      </c>
      <c r="AY43" s="91">
        <v>133.86123469079899</v>
      </c>
      <c r="AZ43" s="91">
        <v>133.86123469079899</v>
      </c>
      <c r="BA43" s="91">
        <v>133.86123469079899</v>
      </c>
      <c r="BB43" s="91">
        <v>133.86123469079899</v>
      </c>
      <c r="BC43" s="91">
        <v>133.86123469079899</v>
      </c>
      <c r="BD43" s="91">
        <v>133.86123469079899</v>
      </c>
      <c r="BE43" s="91">
        <v>133.86123469079899</v>
      </c>
      <c r="BF43" s="91">
        <v>133.86123469079899</v>
      </c>
      <c r="BG43" s="91">
        <v>133.86123469079899</v>
      </c>
      <c r="BH43" s="91">
        <v>133.86123469079899</v>
      </c>
      <c r="BI43" s="91">
        <v>135.746606328306</v>
      </c>
      <c r="BJ43" s="92">
        <v>135.746606328306</v>
      </c>
      <c r="BK43" s="91">
        <v>135.746606328306</v>
      </c>
      <c r="BL43" s="91">
        <v>135.746606328306</v>
      </c>
      <c r="BM43" s="91">
        <v>135.746606328306</v>
      </c>
      <c r="BN43" s="91">
        <v>135.746606328306</v>
      </c>
      <c r="BO43" s="91">
        <v>135.746606328306</v>
      </c>
      <c r="BP43" s="91">
        <v>135.746606328306</v>
      </c>
      <c r="BQ43" s="91">
        <v>135.746606328306</v>
      </c>
      <c r="BR43" s="91">
        <v>135.746606328306</v>
      </c>
      <c r="BS43" s="91">
        <v>147.113122164315</v>
      </c>
      <c r="BT43" s="91">
        <v>147.113122164315</v>
      </c>
      <c r="BU43" s="91">
        <v>147.113122164315</v>
      </c>
      <c r="BV43" s="92">
        <v>147.113122164315</v>
      </c>
      <c r="BW43" s="91">
        <v>147.113122164315</v>
      </c>
      <c r="BX43" s="91">
        <v>147.113122164315</v>
      </c>
      <c r="BY43" s="91">
        <v>147.113122164315</v>
      </c>
      <c r="BZ43" s="91">
        <v>147.058823521786</v>
      </c>
      <c r="CA43" s="91">
        <v>147.058823521786</v>
      </c>
      <c r="CB43" s="91">
        <v>147.058823521786</v>
      </c>
      <c r="CC43" s="91">
        <v>154.97737555722301</v>
      </c>
      <c r="CD43" s="91">
        <v>141.696832572077</v>
      </c>
      <c r="CE43" s="91">
        <v>141.696832572077</v>
      </c>
      <c r="CF43" s="91">
        <v>154.97737555722301</v>
      </c>
      <c r="CG43" s="96">
        <v>154.97737555722301</v>
      </c>
      <c r="CH43" s="91">
        <v>154.97737555722301</v>
      </c>
      <c r="CI43" s="91">
        <v>170.656108587387</v>
      </c>
      <c r="CJ43" s="91">
        <v>147.058823521786</v>
      </c>
      <c r="CK43" s="91">
        <v>147.058823521786</v>
      </c>
      <c r="CL43" s="91">
        <v>147.058823521786</v>
      </c>
      <c r="CM43" s="91">
        <v>147.058823521786</v>
      </c>
      <c r="CN43" s="91">
        <v>154.99999999161</v>
      </c>
      <c r="CO43" s="91">
        <v>154.99999999161</v>
      </c>
      <c r="CP43" s="91">
        <v>154.99999999161</v>
      </c>
      <c r="CQ43" s="91">
        <v>154.99999999161</v>
      </c>
      <c r="CR43" s="91">
        <v>154.99999999161</v>
      </c>
      <c r="CS43" s="96">
        <v>154.97737555722301</v>
      </c>
      <c r="CT43" s="91">
        <v>154.97737555722301</v>
      </c>
      <c r="CU43" s="91">
        <v>154.97737555722301</v>
      </c>
      <c r="CV43" s="91">
        <v>154.97737555722301</v>
      </c>
      <c r="CW43" s="91">
        <v>154.97737555722301</v>
      </c>
      <c r="CX43" s="91">
        <v>154.97737555722301</v>
      </c>
      <c r="CY43" s="91">
        <v>154.97737555722301</v>
      </c>
      <c r="CZ43" s="91">
        <v>154.97737555722301</v>
      </c>
      <c r="DA43" s="91">
        <v>154.97737555722301</v>
      </c>
      <c r="DB43" s="91">
        <v>154.97737555722301</v>
      </c>
      <c r="DC43" s="91">
        <v>193.15610858889701</v>
      </c>
      <c r="DD43" s="91">
        <v>219.17420813390299</v>
      </c>
      <c r="DE43" s="96">
        <v>219.17420813390299</v>
      </c>
      <c r="DF43" s="91">
        <v>192.90045248032499</v>
      </c>
      <c r="DG43" s="91">
        <v>192.90045248032499</v>
      </c>
      <c r="DH43" s="91">
        <v>219.17420813390299</v>
      </c>
      <c r="DI43" s="91">
        <v>196.54977374694201</v>
      </c>
      <c r="DJ43" s="91">
        <v>196.54977374694201</v>
      </c>
      <c r="DK43" s="91">
        <v>196.54977374694201</v>
      </c>
      <c r="DL43" s="91">
        <v>196.54977374694201</v>
      </c>
      <c r="DM43" s="91">
        <v>196.54977374694201</v>
      </c>
      <c r="DN43" s="91">
        <v>215.63914026277899</v>
      </c>
      <c r="DO43" s="91">
        <v>215.63914026277899</v>
      </c>
      <c r="DP43" s="91">
        <v>215.63914026277899</v>
      </c>
      <c r="DQ43" s="96">
        <v>215.63914026277899</v>
      </c>
      <c r="DR43" s="92">
        <v>215.63914026277899</v>
      </c>
      <c r="DS43" s="91">
        <v>215.63914026277899</v>
      </c>
      <c r="DT43" s="91">
        <v>340.07352939106801</v>
      </c>
      <c r="DU43" s="91">
        <v>272.20022623018298</v>
      </c>
      <c r="DV43" s="91">
        <v>340.07352939106801</v>
      </c>
      <c r="DW43" s="91">
        <v>340.07352939106801</v>
      </c>
      <c r="DX43" s="91">
        <v>340.07352939106801</v>
      </c>
      <c r="DY43" s="91">
        <v>340.07352939106801</v>
      </c>
      <c r="DZ43" s="91">
        <v>340.07352939106801</v>
      </c>
      <c r="EA43" s="91">
        <v>340.07352939106801</v>
      </c>
      <c r="EB43" s="91">
        <v>340.07352939106801</v>
      </c>
      <c r="EC43" s="96">
        <v>340.07352939106801</v>
      </c>
      <c r="ED43" s="91">
        <v>340.07352939106801</v>
      </c>
      <c r="EE43" s="91">
        <v>283.512443423663</v>
      </c>
      <c r="EF43" s="91">
        <v>283.51</v>
      </c>
      <c r="EG43" s="91">
        <v>283.512443423663</v>
      </c>
      <c r="EH43" s="91">
        <v>334.845022609061</v>
      </c>
      <c r="EI43" s="91">
        <v>334.845022609061</v>
      </c>
      <c r="EJ43" s="91">
        <v>334.845022609061</v>
      </c>
      <c r="EK43" s="91">
        <v>353.81334839908999</v>
      </c>
      <c r="EL43" s="91">
        <v>353.81334839908999</v>
      </c>
      <c r="EM43" s="91">
        <v>353.81334839908999</v>
      </c>
      <c r="EN43" s="91">
        <v>353.81334839908999</v>
      </c>
      <c r="EO43" s="96">
        <v>353.81334839908999</v>
      </c>
      <c r="EP43" s="91">
        <v>353.81334839908999</v>
      </c>
      <c r="EQ43" s="91">
        <v>353.81334839908999</v>
      </c>
      <c r="ER43" s="91">
        <v>353.81334839908999</v>
      </c>
      <c r="ES43" s="91">
        <v>353.81334839908999</v>
      </c>
      <c r="ET43" s="91">
        <v>353.81334839908999</v>
      </c>
      <c r="EU43" s="91">
        <v>333.573529396514</v>
      </c>
      <c r="EV43" s="91">
        <v>333.573529396514</v>
      </c>
      <c r="EW43" s="91">
        <v>333.573529396514</v>
      </c>
      <c r="EX43" s="91">
        <v>333.573529396514</v>
      </c>
      <c r="EY43" s="91">
        <v>333.573529396514</v>
      </c>
      <c r="EZ43" s="91">
        <v>333.573529396514</v>
      </c>
      <c r="FA43" s="96">
        <v>333.573529396514</v>
      </c>
      <c r="FB43" s="91">
        <v>333.573529396514</v>
      </c>
      <c r="FC43" s="91">
        <v>333.573529396514</v>
      </c>
      <c r="FD43" s="91">
        <v>333.573529396514</v>
      </c>
      <c r="FE43" s="91">
        <v>333.573529396514</v>
      </c>
      <c r="FF43" s="91">
        <v>333.573529396514</v>
      </c>
      <c r="FG43" s="91">
        <v>333.573529396514</v>
      </c>
      <c r="FH43" s="91">
        <v>333.573529396514</v>
      </c>
      <c r="FI43" s="91">
        <v>333.573529396514</v>
      </c>
      <c r="FJ43" s="91">
        <v>333.573529396514</v>
      </c>
      <c r="FK43" s="91">
        <v>310.94457012267497</v>
      </c>
      <c r="FL43" s="91">
        <v>310.94457012267497</v>
      </c>
      <c r="FM43" s="96">
        <v>310.94457012267497</v>
      </c>
      <c r="FN43" s="91">
        <v>310.94457012267497</v>
      </c>
      <c r="FO43" s="91">
        <v>310.94457012267497</v>
      </c>
      <c r="FP43" s="91">
        <v>310.94457012267497</v>
      </c>
      <c r="FQ43" s="96">
        <v>310.94457012267469</v>
      </c>
    </row>
    <row r="44" spans="1:173" s="54" customFormat="1" ht="11.25" customHeight="1" thickBot="1">
      <c r="A44" s="46" t="s">
        <v>47</v>
      </c>
      <c r="B44" s="97">
        <v>138.64182960066401</v>
      </c>
      <c r="C44" s="97">
        <v>135.679393293044</v>
      </c>
      <c r="D44" s="97">
        <v>135.679393293044</v>
      </c>
      <c r="E44" s="97">
        <v>135.679393293044</v>
      </c>
      <c r="F44" s="97">
        <v>133.40424220879299</v>
      </c>
      <c r="G44" s="97">
        <v>135.08647944069199</v>
      </c>
      <c r="H44" s="97">
        <v>129.11420784453099</v>
      </c>
      <c r="I44" s="97">
        <v>130.938410776632</v>
      </c>
      <c r="J44" s="97">
        <v>135.678972454556</v>
      </c>
      <c r="K44" s="97">
        <v>135.678966702216</v>
      </c>
      <c r="L44" s="97">
        <v>135.679393293044</v>
      </c>
      <c r="M44" s="98">
        <v>135.679393293044</v>
      </c>
      <c r="N44" s="97">
        <v>140.14999407512701</v>
      </c>
      <c r="O44" s="97">
        <v>142.314515937907</v>
      </c>
      <c r="P44" s="97">
        <v>142.314515937907</v>
      </c>
      <c r="Q44" s="97">
        <v>139.35158194098801</v>
      </c>
      <c r="R44" s="97">
        <v>142.90738239127899</v>
      </c>
      <c r="S44" s="97">
        <v>142.90738239127899</v>
      </c>
      <c r="T44" s="97">
        <v>135.20571157720099</v>
      </c>
      <c r="U44" s="97">
        <v>135.20571157720099</v>
      </c>
      <c r="V44" s="97">
        <v>135.79810404076301</v>
      </c>
      <c r="W44" s="97">
        <v>136.39059130228699</v>
      </c>
      <c r="X44" s="97">
        <v>136.39059153928201</v>
      </c>
      <c r="Y44" s="97">
        <v>136.39059153928201</v>
      </c>
      <c r="Z44" s="99">
        <v>138.16864557412001</v>
      </c>
      <c r="AA44" s="97">
        <v>138.16864557412001</v>
      </c>
      <c r="AB44" s="97">
        <v>136.39004621400599</v>
      </c>
      <c r="AC44" s="97">
        <v>136.39004621400599</v>
      </c>
      <c r="AD44" s="97">
        <v>136.98151439744001</v>
      </c>
      <c r="AE44" s="97">
        <v>136.982912667378</v>
      </c>
      <c r="AF44" s="97">
        <v>136.982912667378</v>
      </c>
      <c r="AG44" s="97">
        <v>137.57577912074899</v>
      </c>
      <c r="AH44" s="97">
        <v>136.982912667378</v>
      </c>
      <c r="AI44" s="97">
        <v>136.982912667378</v>
      </c>
      <c r="AJ44" s="97">
        <v>136.982912667378</v>
      </c>
      <c r="AK44" s="98">
        <v>137.57577912074899</v>
      </c>
      <c r="AL44" s="97">
        <v>136.39004621400599</v>
      </c>
      <c r="AM44" s="97">
        <v>137.57577912074899</v>
      </c>
      <c r="AN44" s="97">
        <v>137.57577912074899</v>
      </c>
      <c r="AO44" s="97">
        <v>135.841923790946</v>
      </c>
      <c r="AP44" s="97">
        <v>117.566275625074</v>
      </c>
      <c r="AQ44" s="97">
        <v>123.35537385946201</v>
      </c>
      <c r="AR44" s="97">
        <v>123.355681952838</v>
      </c>
      <c r="AS44" s="97">
        <v>125.27846901291601</v>
      </c>
      <c r="AT44" s="97">
        <v>121.722668562626</v>
      </c>
      <c r="AU44" s="97">
        <v>125.704389233409</v>
      </c>
      <c r="AV44" s="97">
        <v>131.59421568988</v>
      </c>
      <c r="AW44" s="97">
        <v>131.59421568988</v>
      </c>
      <c r="AX44" s="99">
        <v>132.17670603479701</v>
      </c>
      <c r="AY44" s="97">
        <v>132.17670603479701</v>
      </c>
      <c r="AZ44" s="97">
        <v>132.17670603479701</v>
      </c>
      <c r="BA44" s="97">
        <v>112.633087122604</v>
      </c>
      <c r="BB44" s="97">
        <v>112.633087122604</v>
      </c>
      <c r="BC44" s="97">
        <v>112.633087122604</v>
      </c>
      <c r="BD44" s="97">
        <v>109.077286672314</v>
      </c>
      <c r="BE44" s="97">
        <v>109.077286672314</v>
      </c>
      <c r="BF44" s="97">
        <v>111.447354215861</v>
      </c>
      <c r="BG44" s="97">
        <v>111.447354215861</v>
      </c>
      <c r="BH44" s="97">
        <v>100.01320676325599</v>
      </c>
      <c r="BI44" s="97">
        <v>110.67361676444099</v>
      </c>
      <c r="BJ44" s="100">
        <v>94.082304997643604</v>
      </c>
      <c r="BK44" s="101">
        <v>98.821880776764303</v>
      </c>
      <c r="BL44" s="101">
        <v>97.637546139958999</v>
      </c>
      <c r="BM44" s="101">
        <v>106.282220132623</v>
      </c>
      <c r="BN44" s="101">
        <v>106.322769960801</v>
      </c>
      <c r="BO44" s="101">
        <v>95.852067046483597</v>
      </c>
      <c r="BP44" s="101">
        <v>99.407867496773903</v>
      </c>
      <c r="BQ44" s="101">
        <v>101.77793504032201</v>
      </c>
      <c r="BR44" s="101">
        <v>115.958270142499</v>
      </c>
      <c r="BS44" s="101">
        <v>117.268003446276</v>
      </c>
      <c r="BT44" s="101">
        <v>118.108760054317</v>
      </c>
      <c r="BU44" s="101">
        <v>116.924425417512</v>
      </c>
      <c r="BV44" s="100">
        <v>116.924425417512</v>
      </c>
      <c r="BW44" s="101">
        <v>118.108760054317</v>
      </c>
      <c r="BX44" s="101">
        <v>116.924425417512</v>
      </c>
      <c r="BY44" s="101">
        <v>120.93451821738201</v>
      </c>
      <c r="BZ44" s="101">
        <v>122.751245058105</v>
      </c>
      <c r="CA44" s="101">
        <v>122.751245058105</v>
      </c>
      <c r="CB44" s="101">
        <v>122.751245058105</v>
      </c>
      <c r="CC44" s="101">
        <v>125.12131260165199</v>
      </c>
      <c r="CD44" s="101">
        <v>128.08424659857201</v>
      </c>
      <c r="CE44" s="101">
        <v>125.12131260165199</v>
      </c>
      <c r="CF44" s="101">
        <v>136.97165031939201</v>
      </c>
      <c r="CG44" s="102">
        <v>136.97165031939201</v>
      </c>
      <c r="CH44" s="100">
        <v>126.30564723845799</v>
      </c>
      <c r="CI44" s="101">
        <v>126.30564723845799</v>
      </c>
      <c r="CJ44" s="101">
        <v>126.30564723845799</v>
      </c>
      <c r="CK44" s="101">
        <v>121.95562946384</v>
      </c>
      <c r="CL44" s="101">
        <v>123.538471032746</v>
      </c>
      <c r="CM44" s="101">
        <v>124.722805669552</v>
      </c>
      <c r="CN44" s="101">
        <v>124.722805669552</v>
      </c>
      <c r="CO44" s="101">
        <v>126.50140502966499</v>
      </c>
      <c r="CP44" s="101">
        <v>126.50140502966499</v>
      </c>
      <c r="CQ44" s="101">
        <v>121.168403489198</v>
      </c>
      <c r="CR44" s="101">
        <v>118.798335945651</v>
      </c>
      <c r="CS44" s="102">
        <v>118.798335945651</v>
      </c>
      <c r="CT44" s="101">
        <v>114.837037213573</v>
      </c>
      <c r="CU44" s="101">
        <v>114.837037213573</v>
      </c>
      <c r="CV44" s="101">
        <v>116.022770120316</v>
      </c>
      <c r="CW44" s="101">
        <v>116.022770120316</v>
      </c>
      <c r="CX44" s="101">
        <v>116.022770120316</v>
      </c>
      <c r="CY44" s="101">
        <v>133.378926041217</v>
      </c>
      <c r="CZ44" s="101">
        <v>123.259717607753</v>
      </c>
      <c r="DA44" s="101">
        <v>123.17352255786599</v>
      </c>
      <c r="DB44" s="101">
        <v>126.13505828484701</v>
      </c>
      <c r="DC44" s="101">
        <v>125.778499450862</v>
      </c>
      <c r="DD44" s="101">
        <v>124.594164814057</v>
      </c>
      <c r="DE44" s="102">
        <v>124.594164814057</v>
      </c>
      <c r="DF44" s="101">
        <v>126.13505828484701</v>
      </c>
      <c r="DG44" s="101">
        <v>124.950723648042</v>
      </c>
      <c r="DH44" s="101">
        <v>129.09799228176601</v>
      </c>
      <c r="DI44" s="101">
        <v>131.95465776345901</v>
      </c>
      <c r="DJ44" s="101">
        <v>133.731858853635</v>
      </c>
      <c r="DK44" s="101">
        <v>167.826969422606</v>
      </c>
      <c r="DL44" s="101">
        <v>167.826969422606</v>
      </c>
      <c r="DM44" s="101">
        <v>164.613745106929</v>
      </c>
      <c r="DN44" s="101">
        <v>157.61820061113499</v>
      </c>
      <c r="DO44" s="101">
        <v>157.61820061113499</v>
      </c>
      <c r="DP44" s="101">
        <v>155.256522687211</v>
      </c>
      <c r="DQ44" s="102">
        <v>158.581608597864</v>
      </c>
      <c r="DR44" s="100">
        <v>160.846038649333</v>
      </c>
      <c r="DS44" s="101">
        <v>172.58870958190801</v>
      </c>
      <c r="DT44" s="101">
        <v>172.58870958190801</v>
      </c>
      <c r="DU44" s="101">
        <v>177.45049415353901</v>
      </c>
      <c r="DV44" s="101">
        <v>183.963949395919</v>
      </c>
      <c r="DW44" s="101">
        <v>185.91201815232</v>
      </c>
      <c r="DX44" s="101">
        <v>183.76986860853501</v>
      </c>
      <c r="DY44" s="101">
        <v>181.61438248611401</v>
      </c>
      <c r="DZ44" s="101">
        <v>178.296287925147</v>
      </c>
      <c r="EA44" s="101">
        <v>177.58177198723999</v>
      </c>
      <c r="EB44" s="101">
        <v>177.58177198723999</v>
      </c>
      <c r="EC44" s="102">
        <v>175.084461879407</v>
      </c>
      <c r="ED44" s="101">
        <v>175.084461879407</v>
      </c>
      <c r="EE44" s="101">
        <v>175.16019961922399</v>
      </c>
      <c r="EF44" s="101">
        <v>175.99</v>
      </c>
      <c r="EG44" s="101">
        <v>175.986577152107</v>
      </c>
      <c r="EH44" s="101">
        <v>175.986577152107</v>
      </c>
      <c r="EI44" s="101">
        <v>174.202384712244</v>
      </c>
      <c r="EJ44" s="101">
        <v>174.202384712244</v>
      </c>
      <c r="EK44" s="101">
        <v>158.88813884496099</v>
      </c>
      <c r="EL44" s="101">
        <v>158.88813884496099</v>
      </c>
      <c r="EM44" s="101">
        <v>158.88813884496099</v>
      </c>
      <c r="EN44" s="101">
        <v>156.03287163320601</v>
      </c>
      <c r="EO44" s="102">
        <v>154.96319513125101</v>
      </c>
      <c r="EP44" s="101">
        <v>154.96319513125101</v>
      </c>
      <c r="EQ44" s="101">
        <v>152.00165940426899</v>
      </c>
      <c r="ER44" s="101">
        <v>149.63159186072201</v>
      </c>
      <c r="ES44" s="101">
        <v>149.63159186072201</v>
      </c>
      <c r="ET44" s="101">
        <v>151.41578430058399</v>
      </c>
      <c r="EU44" s="101">
        <v>151.41578430058399</v>
      </c>
      <c r="EV44" s="101">
        <v>151.41578430058399</v>
      </c>
      <c r="EW44" s="101">
        <v>151.41578430058399</v>
      </c>
      <c r="EX44" s="101">
        <v>147.13704296349599</v>
      </c>
      <c r="EY44" s="101">
        <v>151.41578430058399</v>
      </c>
      <c r="EZ44" s="101">
        <v>151.77234313456901</v>
      </c>
      <c r="FA44" s="102">
        <v>151.77234313456901</v>
      </c>
      <c r="FB44" s="101">
        <v>151.77234313456901</v>
      </c>
      <c r="FC44" s="101">
        <v>151.77234313456901</v>
      </c>
      <c r="FD44" s="101">
        <v>150.34470952869199</v>
      </c>
      <c r="FE44" s="101">
        <v>150.34470952869199</v>
      </c>
      <c r="FF44" s="101">
        <v>150.34470952869199</v>
      </c>
      <c r="FG44" s="101">
        <v>158.50384638080999</v>
      </c>
      <c r="FH44" s="101">
        <v>159.68818101761599</v>
      </c>
      <c r="FI44" s="101">
        <v>159.68818101761599</v>
      </c>
      <c r="FJ44" s="101">
        <v>159.68818101761599</v>
      </c>
      <c r="FK44" s="101">
        <v>159.68818101761599</v>
      </c>
      <c r="FL44" s="101">
        <v>159.68818101761599</v>
      </c>
      <c r="FM44" s="102">
        <v>159.68818101761599</v>
      </c>
      <c r="FN44" s="101">
        <v>159.68818101761599</v>
      </c>
      <c r="FO44" s="101">
        <v>159.68818101761599</v>
      </c>
      <c r="FP44" s="101">
        <v>159.68818101761599</v>
      </c>
      <c r="FQ44" s="102">
        <v>159.68818101761565</v>
      </c>
    </row>
    <row r="45" spans="1:173">
      <c r="DW45" s="91"/>
    </row>
  </sheetData>
  <mergeCells count="16">
    <mergeCell ref="A8:A9"/>
    <mergeCell ref="DR8:EC8"/>
    <mergeCell ref="ED8:EO8"/>
    <mergeCell ref="EP8:FA8"/>
    <mergeCell ref="FB8:FM8"/>
    <mergeCell ref="FN8:FQ8"/>
    <mergeCell ref="BJ8:BU8"/>
    <mergeCell ref="BV8:CG8"/>
    <mergeCell ref="CH8:CS8"/>
    <mergeCell ref="CT8:DE8"/>
    <mergeCell ref="DF8:DQ8"/>
    <mergeCell ref="B8:M8"/>
    <mergeCell ref="N8:Y8"/>
    <mergeCell ref="Z8:AK8"/>
    <mergeCell ref="AL8:AW8"/>
    <mergeCell ref="AX8:BI8"/>
  </mergeCells>
  <conditionalFormatting sqref="A8:ED8">
    <cfRule type="expression" dxfId="15" priority="65">
      <formula>IF(ROW()=CELL("fila"),COLUMN()=CELL("columna"))</formula>
    </cfRule>
    <cfRule type="expression" dxfId="14" priority="66">
      <formula>OR(ROW()=CELL("fila"),COLUMN()=CELL("columna"))</formula>
    </cfRule>
  </conditionalFormatting>
  <conditionalFormatting sqref="FB8">
    <cfRule type="expression" dxfId="13" priority="13">
      <formula>IF(ROW()=CELL("fila"),COLUMN()=CELL("columna"))</formula>
    </cfRule>
    <cfRule type="expression" dxfId="12" priority="14">
      <formula>OR(ROW()=CELL("fila"),COLUMN()=CELL("columna"))</formula>
    </cfRule>
  </conditionalFormatting>
  <conditionalFormatting sqref="A9:FO44 FP9:FQ9">
    <cfRule type="expression" dxfId="7" priority="15">
      <formula>IF(ROW()=CELL("fila"),COLUMN()=CELL("columna"))</formula>
    </cfRule>
    <cfRule type="expression" dxfId="6" priority="16">
      <formula>OR(ROW()=CELL("fila"),COLUMN()=CELL("columna"))</formula>
    </cfRule>
  </conditionalFormatting>
  <conditionalFormatting sqref="FQ10:FQ44">
    <cfRule type="expression" dxfId="4" priority="5">
      <formula>IF(ROW()=CELL("fila"),COLUMN()=CELL("columna"))</formula>
    </cfRule>
    <cfRule type="expression" dxfId="5" priority="6">
      <formula>OR(ROW()=CELL("fila"),COLUMN()=CELL("columna"))</formula>
    </cfRule>
  </conditionalFormatting>
  <conditionalFormatting sqref="FP10:FP44">
    <cfRule type="expression" dxfId="3" priority="3">
      <formula>IF(ROW()=CELL("fila"),COLUMN()=CELL("columna"))</formula>
    </cfRule>
    <cfRule type="expression" dxfId="2" priority="4">
      <formula>OR(ROW()=CELL("fila"),COLUMN()=CELL("columna"))</formula>
    </cfRule>
  </conditionalFormatting>
  <conditionalFormatting sqref="FN8">
    <cfRule type="expression" dxfId="1" priority="1">
      <formula>IF(ROW()=CELL("fila"),COLUMN()=CELL("columna"))</formula>
    </cfRule>
    <cfRule type="expression" dxfId="0" priority="2">
      <formula>OR(ROW()=CELL("fila"),COLUMN()=CELL("columna"))</formula>
    </cfRule>
  </conditionalFormatting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4:FQ49"/>
  <sheetViews>
    <sheetView topLeftCell="A4" zoomScale="85" zoomScaleNormal="85" workbookViewId="0">
      <pane xSplit="1" topLeftCell="FE1" activePane="topRight" state="frozen"/>
      <selection pane="topRight" activeCell="FN8" sqref="FN8:FQ8"/>
    </sheetView>
  </sheetViews>
  <sheetFormatPr baseColWidth="10" defaultColWidth="11.42578125" defaultRowHeight="12.75"/>
  <cols>
    <col min="1" max="1" width="68.7109375" style="3" customWidth="1"/>
    <col min="2" max="48" width="10.7109375" style="3" customWidth="1"/>
    <col min="49" max="16384" width="11.42578125" style="3"/>
  </cols>
  <sheetData>
    <row r="4" spans="1:173" ht="11.25" customHeight="1">
      <c r="A4" s="78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173" ht="45" customHeight="1">
      <c r="A5" s="7" t="s">
        <v>48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</row>
    <row r="6" spans="1:173" ht="11.25" customHeight="1">
      <c r="A6" s="9" t="s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</row>
    <row r="7" spans="1:173" ht="11.25" customHeight="1"/>
    <row r="8" spans="1:173" s="1" customFormat="1" ht="11.25" customHeight="1">
      <c r="A8" s="118" t="s">
        <v>2</v>
      </c>
      <c r="B8" s="107">
        <v>2012</v>
      </c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6">
        <v>2013</v>
      </c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6">
        <v>2014</v>
      </c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>
        <v>2015</v>
      </c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6">
        <v>2016</v>
      </c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6">
        <v>2017</v>
      </c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8"/>
      <c r="BV8" s="109">
        <v>2018</v>
      </c>
      <c r="BW8" s="110"/>
      <c r="BX8" s="110"/>
      <c r="BY8" s="110"/>
      <c r="BZ8" s="110"/>
      <c r="CA8" s="110"/>
      <c r="CB8" s="110"/>
      <c r="CC8" s="110"/>
      <c r="CD8" s="110"/>
      <c r="CE8" s="110"/>
      <c r="CF8" s="110"/>
      <c r="CG8" s="110"/>
      <c r="CH8" s="109">
        <v>2019</v>
      </c>
      <c r="CI8" s="110"/>
      <c r="CJ8" s="110"/>
      <c r="CK8" s="110"/>
      <c r="CL8" s="110"/>
      <c r="CM8" s="110"/>
      <c r="CN8" s="110"/>
      <c r="CO8" s="110"/>
      <c r="CP8" s="110"/>
      <c r="CQ8" s="110"/>
      <c r="CR8" s="110"/>
      <c r="CS8" s="110"/>
      <c r="CT8" s="109">
        <v>2020</v>
      </c>
      <c r="CU8" s="110"/>
      <c r="CV8" s="110"/>
      <c r="CW8" s="110"/>
      <c r="CX8" s="110"/>
      <c r="CY8" s="110"/>
      <c r="CZ8" s="110"/>
      <c r="DA8" s="110"/>
      <c r="DB8" s="110"/>
      <c r="DC8" s="110"/>
      <c r="DD8" s="110"/>
      <c r="DE8" s="110"/>
      <c r="DF8" s="106">
        <v>2021</v>
      </c>
      <c r="DG8" s="107"/>
      <c r="DH8" s="107"/>
      <c r="DI8" s="107"/>
      <c r="DJ8" s="107"/>
      <c r="DK8" s="107"/>
      <c r="DL8" s="107"/>
      <c r="DM8" s="107"/>
      <c r="DN8" s="107"/>
      <c r="DO8" s="107"/>
      <c r="DP8" s="107"/>
      <c r="DQ8" s="108"/>
      <c r="DR8" s="106">
        <v>2022</v>
      </c>
      <c r="DS8" s="107"/>
      <c r="DT8" s="107"/>
      <c r="DU8" s="107"/>
      <c r="DV8" s="107"/>
      <c r="DW8" s="107"/>
      <c r="DX8" s="107"/>
      <c r="DY8" s="107"/>
      <c r="DZ8" s="107"/>
      <c r="EA8" s="107"/>
      <c r="EB8" s="107"/>
      <c r="EC8" s="108"/>
      <c r="ED8" s="106">
        <v>2023</v>
      </c>
      <c r="EE8" s="107"/>
      <c r="EF8" s="107"/>
      <c r="EG8" s="107"/>
      <c r="EH8" s="107"/>
      <c r="EI8" s="107"/>
      <c r="EJ8" s="107"/>
      <c r="EK8" s="107"/>
      <c r="EL8" s="107"/>
      <c r="EM8" s="107"/>
      <c r="EN8" s="107"/>
      <c r="EO8" s="108"/>
      <c r="EP8" s="106">
        <v>2024</v>
      </c>
      <c r="EQ8" s="107"/>
      <c r="ER8" s="107"/>
      <c r="ES8" s="107"/>
      <c r="ET8" s="107"/>
      <c r="EU8" s="107"/>
      <c r="EV8" s="107"/>
      <c r="EW8" s="107"/>
      <c r="EX8" s="107"/>
      <c r="EY8" s="107"/>
      <c r="EZ8" s="107"/>
      <c r="FA8" s="108"/>
      <c r="FB8" s="106">
        <v>2025</v>
      </c>
      <c r="FC8" s="107"/>
      <c r="FD8" s="107"/>
      <c r="FE8" s="107"/>
      <c r="FF8" s="107"/>
      <c r="FG8" s="107"/>
      <c r="FH8" s="107"/>
      <c r="FI8" s="107"/>
      <c r="FJ8" s="107"/>
      <c r="FK8" s="107"/>
      <c r="FL8" s="107"/>
      <c r="FM8" s="108"/>
      <c r="FN8" s="106">
        <v>2026</v>
      </c>
      <c r="FO8" s="107"/>
      <c r="FP8" s="107"/>
      <c r="FQ8" s="108"/>
    </row>
    <row r="9" spans="1:173" s="1" customFormat="1" ht="11.25" customHeight="1">
      <c r="A9" s="119"/>
      <c r="B9" s="13" t="s">
        <v>3</v>
      </c>
      <c r="C9" s="13" t="s">
        <v>4</v>
      </c>
      <c r="D9" s="13" t="s">
        <v>5</v>
      </c>
      <c r="E9" s="13" t="s">
        <v>6</v>
      </c>
      <c r="F9" s="13" t="s">
        <v>7</v>
      </c>
      <c r="G9" s="13" t="s">
        <v>8</v>
      </c>
      <c r="H9" s="13" t="s">
        <v>9</v>
      </c>
      <c r="I9" s="13" t="s">
        <v>10</v>
      </c>
      <c r="J9" s="13" t="s">
        <v>11</v>
      </c>
      <c r="K9" s="13" t="s">
        <v>12</v>
      </c>
      <c r="L9" s="13" t="s">
        <v>13</v>
      </c>
      <c r="M9" s="13" t="s">
        <v>14</v>
      </c>
      <c r="N9" s="12" t="s">
        <v>15</v>
      </c>
      <c r="O9" s="13" t="s">
        <v>4</v>
      </c>
      <c r="P9" s="13" t="s">
        <v>5</v>
      </c>
      <c r="Q9" s="13" t="s">
        <v>6</v>
      </c>
      <c r="R9" s="13" t="s">
        <v>7</v>
      </c>
      <c r="S9" s="13" t="s">
        <v>8</v>
      </c>
      <c r="T9" s="13" t="s">
        <v>9</v>
      </c>
      <c r="U9" s="13" t="s">
        <v>10</v>
      </c>
      <c r="V9" s="13" t="s">
        <v>11</v>
      </c>
      <c r="W9" s="13" t="s">
        <v>12</v>
      </c>
      <c r="X9" s="13" t="s">
        <v>13</v>
      </c>
      <c r="Y9" s="13" t="s">
        <v>14</v>
      </c>
      <c r="Z9" s="12" t="s">
        <v>15</v>
      </c>
      <c r="AA9" s="13" t="s">
        <v>4</v>
      </c>
      <c r="AB9" s="13" t="s">
        <v>5</v>
      </c>
      <c r="AC9" s="13" t="s">
        <v>6</v>
      </c>
      <c r="AD9" s="13" t="s">
        <v>7</v>
      </c>
      <c r="AE9" s="13" t="s">
        <v>8</v>
      </c>
      <c r="AF9" s="13" t="s">
        <v>9</v>
      </c>
      <c r="AG9" s="13" t="s">
        <v>10</v>
      </c>
      <c r="AH9" s="13" t="s">
        <v>11</v>
      </c>
      <c r="AI9" s="13" t="s">
        <v>12</v>
      </c>
      <c r="AJ9" s="13" t="s">
        <v>13</v>
      </c>
      <c r="AK9" s="15" t="s">
        <v>14</v>
      </c>
      <c r="AL9" s="79" t="s">
        <v>15</v>
      </c>
      <c r="AM9" s="63" t="s">
        <v>4</v>
      </c>
      <c r="AN9" s="63" t="s">
        <v>5</v>
      </c>
      <c r="AO9" s="63" t="s">
        <v>6</v>
      </c>
      <c r="AP9" s="63" t="s">
        <v>7</v>
      </c>
      <c r="AQ9" s="63" t="s">
        <v>8</v>
      </c>
      <c r="AR9" s="63" t="s">
        <v>9</v>
      </c>
      <c r="AS9" s="63" t="s">
        <v>10</v>
      </c>
      <c r="AT9" s="63" t="s">
        <v>11</v>
      </c>
      <c r="AU9" s="63" t="s">
        <v>12</v>
      </c>
      <c r="AV9" s="63" t="s">
        <v>13</v>
      </c>
      <c r="AW9" s="13" t="s">
        <v>14</v>
      </c>
      <c r="AX9" s="79" t="s">
        <v>3</v>
      </c>
      <c r="AY9" s="63" t="s">
        <v>4</v>
      </c>
      <c r="AZ9" s="63" t="s">
        <v>5</v>
      </c>
      <c r="BA9" s="63" t="s">
        <v>6</v>
      </c>
      <c r="BB9" s="63" t="s">
        <v>7</v>
      </c>
      <c r="BC9" s="63" t="s">
        <v>8</v>
      </c>
      <c r="BD9" s="63" t="s">
        <v>9</v>
      </c>
      <c r="BE9" s="63" t="s">
        <v>10</v>
      </c>
      <c r="BF9" s="63" t="s">
        <v>11</v>
      </c>
      <c r="BG9" s="63" t="s">
        <v>12</v>
      </c>
      <c r="BH9" s="63" t="s">
        <v>13</v>
      </c>
      <c r="BI9" s="63" t="s">
        <v>14</v>
      </c>
      <c r="BJ9" s="79" t="s">
        <v>15</v>
      </c>
      <c r="BK9" s="11" t="s">
        <v>4</v>
      </c>
      <c r="BL9" s="11" t="s">
        <v>5</v>
      </c>
      <c r="BM9" s="11" t="s">
        <v>6</v>
      </c>
      <c r="BN9" s="11" t="s">
        <v>7</v>
      </c>
      <c r="BO9" s="11" t="s">
        <v>8</v>
      </c>
      <c r="BP9" s="11" t="s">
        <v>9</v>
      </c>
      <c r="BQ9" s="11" t="s">
        <v>10</v>
      </c>
      <c r="BR9" s="11" t="s">
        <v>11</v>
      </c>
      <c r="BS9" s="11" t="s">
        <v>12</v>
      </c>
      <c r="BT9" s="11" t="s">
        <v>13</v>
      </c>
      <c r="BU9" s="11" t="s">
        <v>14</v>
      </c>
      <c r="BV9" s="10" t="s">
        <v>15</v>
      </c>
      <c r="BW9" s="11" t="s">
        <v>4</v>
      </c>
      <c r="BX9" s="11" t="s">
        <v>5</v>
      </c>
      <c r="BY9" s="11" t="s">
        <v>6</v>
      </c>
      <c r="BZ9" s="11" t="s">
        <v>7</v>
      </c>
      <c r="CA9" s="11" t="s">
        <v>8</v>
      </c>
      <c r="CB9" s="11" t="s">
        <v>9</v>
      </c>
      <c r="CC9" s="11" t="s">
        <v>10</v>
      </c>
      <c r="CD9" s="11" t="s">
        <v>11</v>
      </c>
      <c r="CE9" s="11" t="s">
        <v>12</v>
      </c>
      <c r="CF9" s="11" t="s">
        <v>13</v>
      </c>
      <c r="CG9" s="11" t="s">
        <v>14</v>
      </c>
      <c r="CH9" s="10" t="s">
        <v>15</v>
      </c>
      <c r="CI9" s="11" t="s">
        <v>4</v>
      </c>
      <c r="CJ9" s="11" t="s">
        <v>5</v>
      </c>
      <c r="CK9" s="11" t="s">
        <v>6</v>
      </c>
      <c r="CL9" s="11" t="s">
        <v>7</v>
      </c>
      <c r="CM9" s="11" t="s">
        <v>8</v>
      </c>
      <c r="CN9" s="11" t="s">
        <v>9</v>
      </c>
      <c r="CO9" s="11" t="s">
        <v>10</v>
      </c>
      <c r="CP9" s="11" t="s">
        <v>11</v>
      </c>
      <c r="CQ9" s="11" t="s">
        <v>12</v>
      </c>
      <c r="CR9" s="11" t="s">
        <v>13</v>
      </c>
      <c r="CS9" s="14" t="s">
        <v>14</v>
      </c>
      <c r="CT9" s="11" t="s">
        <v>15</v>
      </c>
      <c r="CU9" s="11" t="s">
        <v>4</v>
      </c>
      <c r="CV9" s="11" t="s">
        <v>5</v>
      </c>
      <c r="CW9" s="11" t="s">
        <v>6</v>
      </c>
      <c r="CX9" s="11" t="s">
        <v>7</v>
      </c>
      <c r="CY9" s="11" t="s">
        <v>8</v>
      </c>
      <c r="CZ9" s="11" t="s">
        <v>9</v>
      </c>
      <c r="DA9" s="11" t="s">
        <v>10</v>
      </c>
      <c r="DB9" s="11" t="s">
        <v>11</v>
      </c>
      <c r="DC9" s="11" t="s">
        <v>12</v>
      </c>
      <c r="DD9" s="11" t="s">
        <v>13</v>
      </c>
      <c r="DE9" s="14" t="s">
        <v>14</v>
      </c>
      <c r="DF9" s="11" t="s">
        <v>15</v>
      </c>
      <c r="DG9" s="11" t="s">
        <v>4</v>
      </c>
      <c r="DH9" s="11" t="s">
        <v>5</v>
      </c>
      <c r="DI9" s="11" t="s">
        <v>6</v>
      </c>
      <c r="DJ9" s="11" t="s">
        <v>7</v>
      </c>
      <c r="DK9" s="11" t="s">
        <v>8</v>
      </c>
      <c r="DL9" s="11" t="s">
        <v>9</v>
      </c>
      <c r="DM9" s="11" t="s">
        <v>10</v>
      </c>
      <c r="DN9" s="11" t="s">
        <v>11</v>
      </c>
      <c r="DO9" s="11" t="s">
        <v>12</v>
      </c>
      <c r="DP9" s="11" t="s">
        <v>13</v>
      </c>
      <c r="DQ9" s="14" t="s">
        <v>14</v>
      </c>
      <c r="DR9" s="10" t="s">
        <v>15</v>
      </c>
      <c r="DS9" s="11" t="s">
        <v>4</v>
      </c>
      <c r="DT9" s="11" t="s">
        <v>5</v>
      </c>
      <c r="DU9" s="11" t="s">
        <v>6</v>
      </c>
      <c r="DV9" s="11" t="s">
        <v>7</v>
      </c>
      <c r="DW9" s="11" t="s">
        <v>8</v>
      </c>
      <c r="DX9" s="11" t="s">
        <v>9</v>
      </c>
      <c r="DY9" s="11" t="s">
        <v>10</v>
      </c>
      <c r="DZ9" s="11" t="s">
        <v>11</v>
      </c>
      <c r="EA9" s="11" t="s">
        <v>12</v>
      </c>
      <c r="EB9" s="11" t="s">
        <v>13</v>
      </c>
      <c r="EC9" s="14" t="s">
        <v>14</v>
      </c>
      <c r="ED9" s="11" t="s">
        <v>15</v>
      </c>
      <c r="EE9" s="11" t="s">
        <v>4</v>
      </c>
      <c r="EF9" s="14" t="s">
        <v>5</v>
      </c>
      <c r="EG9" s="14" t="s">
        <v>6</v>
      </c>
      <c r="EH9" s="14" t="s">
        <v>7</v>
      </c>
      <c r="EI9" s="14" t="s">
        <v>8</v>
      </c>
      <c r="EJ9" s="14" t="s">
        <v>9</v>
      </c>
      <c r="EK9" s="14" t="s">
        <v>10</v>
      </c>
      <c r="EL9" s="14" t="s">
        <v>11</v>
      </c>
      <c r="EM9" s="14" t="s">
        <v>12</v>
      </c>
      <c r="EN9" s="14" t="s">
        <v>13</v>
      </c>
      <c r="EO9" s="14" t="s">
        <v>14</v>
      </c>
      <c r="EP9" s="14" t="s">
        <v>15</v>
      </c>
      <c r="EQ9" s="14" t="s">
        <v>4</v>
      </c>
      <c r="ER9" s="14" t="s">
        <v>5</v>
      </c>
      <c r="ES9" s="14" t="s">
        <v>6</v>
      </c>
      <c r="ET9" s="14" t="s">
        <v>7</v>
      </c>
      <c r="EU9" s="14" t="s">
        <v>8</v>
      </c>
      <c r="EV9" s="14" t="s">
        <v>9</v>
      </c>
      <c r="EW9" s="14" t="s">
        <v>10</v>
      </c>
      <c r="EX9" s="14" t="s">
        <v>11</v>
      </c>
      <c r="EY9" s="14" t="s">
        <v>12</v>
      </c>
      <c r="EZ9" s="14" t="s">
        <v>13</v>
      </c>
      <c r="FA9" s="14" t="s">
        <v>14</v>
      </c>
      <c r="FB9" s="14" t="s">
        <v>15</v>
      </c>
      <c r="FC9" s="14" t="s">
        <v>4</v>
      </c>
      <c r="FD9" s="14" t="s">
        <v>5</v>
      </c>
      <c r="FE9" s="14" t="s">
        <v>6</v>
      </c>
      <c r="FF9" s="14" t="s">
        <v>7</v>
      </c>
      <c r="FG9" s="14" t="s">
        <v>8</v>
      </c>
      <c r="FH9" s="14" t="s">
        <v>9</v>
      </c>
      <c r="FI9" s="14" t="s">
        <v>10</v>
      </c>
      <c r="FJ9" s="14" t="s">
        <v>11</v>
      </c>
      <c r="FK9" s="14" t="s">
        <v>12</v>
      </c>
      <c r="FL9" s="14" t="s">
        <v>13</v>
      </c>
      <c r="FM9" s="14" t="s">
        <v>14</v>
      </c>
      <c r="FN9" s="20" t="s">
        <v>15</v>
      </c>
      <c r="FO9" s="20" t="s">
        <v>4</v>
      </c>
      <c r="FP9" s="20" t="s">
        <v>5</v>
      </c>
      <c r="FQ9" s="20" t="s">
        <v>6</v>
      </c>
    </row>
    <row r="10" spans="1:173" ht="7.5" customHeight="1">
      <c r="A10" s="66"/>
      <c r="B10" s="80"/>
      <c r="C10" s="27"/>
      <c r="D10" s="27"/>
      <c r="E10" s="27"/>
      <c r="F10" s="27"/>
      <c r="G10" s="81"/>
      <c r="H10" s="27"/>
      <c r="I10" s="27"/>
      <c r="J10" s="27"/>
      <c r="K10" s="27"/>
      <c r="L10" s="27"/>
      <c r="M10" s="29"/>
      <c r="N10" s="6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9"/>
      <c r="Z10" s="28"/>
      <c r="AK10" s="30"/>
      <c r="AL10" s="67"/>
      <c r="AM10" s="27"/>
      <c r="AN10" s="27"/>
      <c r="AO10" s="27"/>
      <c r="AP10" s="27"/>
      <c r="AQ10" s="27"/>
      <c r="AR10" s="27"/>
      <c r="AS10" s="27"/>
      <c r="AT10" s="27"/>
      <c r="AV10" s="82"/>
      <c r="AX10" s="67"/>
      <c r="BJ10" s="67"/>
      <c r="BV10" s="28"/>
      <c r="CG10" s="29"/>
      <c r="CS10" s="29"/>
      <c r="DE10" s="29"/>
      <c r="DQ10" s="29"/>
      <c r="DR10" s="28"/>
      <c r="EC10" s="30"/>
      <c r="EO10" s="30"/>
      <c r="FA10" s="30"/>
      <c r="FM10" s="30"/>
      <c r="FQ10" s="30"/>
    </row>
    <row r="11" spans="1:173" s="2" customFormat="1" ht="11.25" customHeight="1">
      <c r="A11" s="31" t="s">
        <v>16</v>
      </c>
      <c r="B11" s="83"/>
      <c r="G11" s="34"/>
      <c r="M11" s="39"/>
      <c r="N11" s="37"/>
      <c r="Y11" s="39"/>
      <c r="Z11" s="37"/>
      <c r="AK11" s="39"/>
      <c r="AL11" s="37"/>
      <c r="AV11" s="52"/>
      <c r="AX11" s="37"/>
      <c r="BJ11" s="37"/>
      <c r="BV11" s="37"/>
      <c r="CG11" s="39"/>
      <c r="CS11" s="39"/>
      <c r="DE11" s="39"/>
      <c r="DJ11" s="38"/>
      <c r="DQ11" s="39"/>
      <c r="DR11" s="37"/>
      <c r="DW11" s="38"/>
      <c r="EC11" s="39"/>
      <c r="EO11" s="39"/>
      <c r="FA11" s="39"/>
      <c r="FM11" s="39"/>
      <c r="FQ11" s="39"/>
    </row>
    <row r="12" spans="1:173" s="2" customFormat="1" ht="11.25" customHeight="1">
      <c r="A12" s="41" t="s">
        <v>17</v>
      </c>
      <c r="B12" s="45">
        <v>0.17027027027027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44">
        <v>0</v>
      </c>
      <c r="N12" s="45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44">
        <v>0</v>
      </c>
      <c r="Z12" s="45">
        <v>0.15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  <c r="AG12" s="38">
        <v>0</v>
      </c>
      <c r="AH12" s="38">
        <v>0</v>
      </c>
      <c r="AI12" s="38">
        <v>0</v>
      </c>
      <c r="AJ12" s="38">
        <v>0</v>
      </c>
      <c r="AK12" s="44">
        <v>0</v>
      </c>
      <c r="AL12" s="45">
        <v>0</v>
      </c>
      <c r="AM12" s="38">
        <v>0</v>
      </c>
      <c r="AN12" s="38">
        <v>0</v>
      </c>
      <c r="AO12" s="38">
        <v>0</v>
      </c>
      <c r="AP12" s="38">
        <v>0</v>
      </c>
      <c r="AQ12" s="38">
        <v>0</v>
      </c>
      <c r="AR12" s="38">
        <v>0</v>
      </c>
      <c r="AS12" s="38">
        <v>0</v>
      </c>
      <c r="AT12" s="38">
        <v>-2.0082337584096401E-3</v>
      </c>
      <c r="AU12" s="38">
        <v>0</v>
      </c>
      <c r="AV12" s="38">
        <v>0</v>
      </c>
      <c r="AW12" s="38">
        <v>-4.0245497534964203E-3</v>
      </c>
      <c r="AX12" s="45">
        <v>2.0122748767483802E-3</v>
      </c>
      <c r="AY12" s="38">
        <v>0</v>
      </c>
      <c r="AZ12" s="38">
        <v>0</v>
      </c>
      <c r="BA12" s="38">
        <v>0</v>
      </c>
      <c r="BB12" s="38">
        <v>0.149994979415604</v>
      </c>
      <c r="BC12" s="38">
        <v>0</v>
      </c>
      <c r="BD12" s="38">
        <v>0</v>
      </c>
      <c r="BE12" s="38">
        <v>0</v>
      </c>
      <c r="BF12" s="38">
        <v>0</v>
      </c>
      <c r="BG12" s="38">
        <v>0</v>
      </c>
      <c r="BH12" s="38">
        <v>0</v>
      </c>
      <c r="BI12" s="38">
        <v>0</v>
      </c>
      <c r="BJ12" s="45">
        <v>0</v>
      </c>
      <c r="BK12" s="38">
        <v>0</v>
      </c>
      <c r="BL12" s="38">
        <v>0</v>
      </c>
      <c r="BM12" s="38">
        <v>0</v>
      </c>
      <c r="BN12" s="38">
        <v>0</v>
      </c>
      <c r="BO12" s="38">
        <v>0</v>
      </c>
      <c r="BP12" s="38">
        <v>0</v>
      </c>
      <c r="BQ12" s="38">
        <v>0</v>
      </c>
      <c r="BR12" s="38">
        <v>0</v>
      </c>
      <c r="BS12" s="38">
        <v>0</v>
      </c>
      <c r="BT12" s="38">
        <v>0</v>
      </c>
      <c r="BU12" s="38">
        <v>0</v>
      </c>
      <c r="BV12" s="45">
        <v>0</v>
      </c>
      <c r="BW12" s="38">
        <v>0</v>
      </c>
      <c r="BX12" s="38">
        <v>0</v>
      </c>
      <c r="BY12" s="38">
        <v>0</v>
      </c>
      <c r="BZ12" s="38">
        <v>0</v>
      </c>
      <c r="CA12" s="38">
        <v>0</v>
      </c>
      <c r="CB12" s="38">
        <v>0.15081028220173201</v>
      </c>
      <c r="CC12" s="38">
        <v>0</v>
      </c>
      <c r="CD12" s="38">
        <v>0</v>
      </c>
      <c r="CE12" s="38">
        <v>0</v>
      </c>
      <c r="CF12" s="38">
        <v>0</v>
      </c>
      <c r="CG12" s="44">
        <v>0</v>
      </c>
      <c r="CH12" s="38">
        <v>0</v>
      </c>
      <c r="CI12" s="38">
        <v>0</v>
      </c>
      <c r="CJ12" s="38">
        <v>0</v>
      </c>
      <c r="CK12" s="38">
        <v>0</v>
      </c>
      <c r="CL12" s="38">
        <v>0</v>
      </c>
      <c r="CM12" s="38">
        <v>0</v>
      </c>
      <c r="CN12" s="38">
        <v>0</v>
      </c>
      <c r="CO12" s="38">
        <v>0</v>
      </c>
      <c r="CP12" s="38">
        <v>0</v>
      </c>
      <c r="CQ12" s="38">
        <v>0</v>
      </c>
      <c r="CR12" s="38">
        <v>0</v>
      </c>
      <c r="CS12" s="44">
        <v>0</v>
      </c>
      <c r="CT12" s="38">
        <v>0</v>
      </c>
      <c r="CU12" s="38">
        <v>0</v>
      </c>
      <c r="CV12" s="38">
        <v>0</v>
      </c>
      <c r="CW12" s="38">
        <v>0</v>
      </c>
      <c r="CX12" s="38">
        <v>0</v>
      </c>
      <c r="CY12" s="38">
        <v>0</v>
      </c>
      <c r="CZ12" s="38">
        <v>0</v>
      </c>
      <c r="DA12" s="38">
        <v>0</v>
      </c>
      <c r="DB12" s="38">
        <v>0</v>
      </c>
      <c r="DC12" s="38">
        <v>0</v>
      </c>
      <c r="DD12" s="38">
        <v>0</v>
      </c>
      <c r="DE12" s="44">
        <v>0</v>
      </c>
      <c r="DF12" s="38">
        <v>0</v>
      </c>
      <c r="DG12" s="38">
        <v>0</v>
      </c>
      <c r="DH12" s="38">
        <v>0</v>
      </c>
      <c r="DI12" s="38">
        <v>0</v>
      </c>
      <c r="DJ12" s="38">
        <v>0</v>
      </c>
      <c r="DK12" s="38">
        <v>0</v>
      </c>
      <c r="DL12" s="38">
        <v>0</v>
      </c>
      <c r="DM12" s="38">
        <v>0</v>
      </c>
      <c r="DN12" s="38">
        <v>0</v>
      </c>
      <c r="DO12" s="38">
        <v>0</v>
      </c>
      <c r="DP12" s="38">
        <v>0</v>
      </c>
      <c r="DQ12" s="44">
        <v>0</v>
      </c>
      <c r="DR12" s="45">
        <v>0</v>
      </c>
      <c r="DS12" s="38">
        <v>0</v>
      </c>
      <c r="DT12" s="38">
        <v>0</v>
      </c>
      <c r="DU12" s="38">
        <v>0</v>
      </c>
      <c r="DV12" s="38">
        <v>0.21</v>
      </c>
      <c r="DW12" s="38">
        <v>0</v>
      </c>
      <c r="DX12" s="38">
        <v>0</v>
      </c>
      <c r="DY12" s="38">
        <v>0</v>
      </c>
      <c r="DZ12" s="38">
        <v>0</v>
      </c>
      <c r="EA12" s="38">
        <v>2.4793388429752199E-2</v>
      </c>
      <c r="EB12" s="38">
        <v>0</v>
      </c>
      <c r="EC12" s="44">
        <v>0</v>
      </c>
      <c r="ED12" s="38">
        <v>0</v>
      </c>
      <c r="EE12" s="38">
        <v>0</v>
      </c>
      <c r="EF12" s="38">
        <v>0</v>
      </c>
      <c r="EG12" s="38">
        <v>0</v>
      </c>
      <c r="EH12" s="38">
        <v>0</v>
      </c>
      <c r="EI12" s="38">
        <v>0</v>
      </c>
      <c r="EJ12" s="38">
        <v>0</v>
      </c>
      <c r="EK12" s="38">
        <v>0</v>
      </c>
      <c r="EL12" s="38">
        <v>0</v>
      </c>
      <c r="EM12" s="38">
        <v>0</v>
      </c>
      <c r="EN12" s="38">
        <v>0</v>
      </c>
      <c r="EO12" s="44">
        <v>0</v>
      </c>
      <c r="EP12" s="38">
        <v>0</v>
      </c>
      <c r="EQ12" s="38">
        <v>0</v>
      </c>
      <c r="ER12" s="38">
        <v>0</v>
      </c>
      <c r="ES12" s="38">
        <v>0</v>
      </c>
      <c r="ET12" s="38">
        <v>0</v>
      </c>
      <c r="EU12" s="38">
        <v>0.12</v>
      </c>
      <c r="EV12" s="38">
        <v>0</v>
      </c>
      <c r="EW12" s="38">
        <v>0</v>
      </c>
      <c r="EX12" s="38">
        <v>0</v>
      </c>
      <c r="EY12" s="38">
        <v>0</v>
      </c>
      <c r="EZ12" s="38">
        <v>0</v>
      </c>
      <c r="FA12" s="44">
        <v>0</v>
      </c>
      <c r="FB12" s="38">
        <v>7.1433000000000094E-2</v>
      </c>
      <c r="FC12" s="38">
        <v>0</v>
      </c>
      <c r="FD12" s="38">
        <v>0</v>
      </c>
      <c r="FE12" s="38">
        <v>0</v>
      </c>
      <c r="FF12" s="38">
        <v>0</v>
      </c>
      <c r="FG12" s="38">
        <v>0</v>
      </c>
      <c r="FH12" s="38">
        <v>0</v>
      </c>
      <c r="FI12" s="38">
        <v>0</v>
      </c>
      <c r="FJ12" s="38">
        <v>0</v>
      </c>
      <c r="FK12" s="38">
        <v>0</v>
      </c>
      <c r="FL12" s="38">
        <v>0</v>
      </c>
      <c r="FM12" s="44">
        <v>0</v>
      </c>
      <c r="FN12" s="38">
        <v>0</v>
      </c>
      <c r="FO12" s="38">
        <v>0</v>
      </c>
      <c r="FP12" s="38">
        <v>0</v>
      </c>
      <c r="FQ12" s="44">
        <v>0</v>
      </c>
    </row>
    <row r="13" spans="1:173" s="2" customFormat="1" ht="11.25" customHeight="1">
      <c r="A13" s="41" t="s">
        <v>18</v>
      </c>
      <c r="B13" s="45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44">
        <v>0</v>
      </c>
      <c r="N13" s="45">
        <v>-1.22124532708767E-15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44">
        <v>0</v>
      </c>
      <c r="Z13" s="45">
        <v>0</v>
      </c>
      <c r="AA13" s="38">
        <v>0</v>
      </c>
      <c r="AB13" s="38">
        <v>0</v>
      </c>
      <c r="AC13" s="38">
        <v>0</v>
      </c>
      <c r="AD13" s="38">
        <v>0.16996158485308299</v>
      </c>
      <c r="AE13" s="38">
        <v>0</v>
      </c>
      <c r="AF13" s="38">
        <v>0</v>
      </c>
      <c r="AG13" s="38">
        <v>0</v>
      </c>
      <c r="AH13" s="38">
        <v>0</v>
      </c>
      <c r="AI13" s="38">
        <v>0</v>
      </c>
      <c r="AJ13" s="38">
        <v>0</v>
      </c>
      <c r="AK13" s="44">
        <v>0</v>
      </c>
      <c r="AL13" s="45">
        <v>0</v>
      </c>
      <c r="AM13" s="38">
        <v>0</v>
      </c>
      <c r="AN13" s="38">
        <v>0</v>
      </c>
      <c r="AO13" s="38">
        <v>0</v>
      </c>
      <c r="AP13" s="38">
        <v>0</v>
      </c>
      <c r="AQ13" s="38">
        <v>0</v>
      </c>
      <c r="AR13" s="38">
        <v>0</v>
      </c>
      <c r="AS13" s="38">
        <v>0</v>
      </c>
      <c r="AT13" s="38">
        <v>0</v>
      </c>
      <c r="AU13" s="38">
        <v>0</v>
      </c>
      <c r="AV13" s="38">
        <v>0</v>
      </c>
      <c r="AW13" s="38">
        <v>0</v>
      </c>
      <c r="AX13" s="45">
        <v>0.15500630456690001</v>
      </c>
      <c r="AY13" s="38">
        <v>0</v>
      </c>
      <c r="AZ13" s="38">
        <v>-1.3848788054878799E-3</v>
      </c>
      <c r="BA13" s="38">
        <v>0</v>
      </c>
      <c r="BB13" s="38">
        <v>-1.38679935452124E-3</v>
      </c>
      <c r="BC13" s="38">
        <v>0</v>
      </c>
      <c r="BD13" s="38">
        <v>0</v>
      </c>
      <c r="BE13" s="38">
        <v>-1.3887252377844401E-3</v>
      </c>
      <c r="BF13" s="38">
        <v>1.39065647753189E-3</v>
      </c>
      <c r="BG13" s="38">
        <v>0</v>
      </c>
      <c r="BH13" s="38">
        <v>0</v>
      </c>
      <c r="BI13" s="38">
        <v>2.7774504755693199E-3</v>
      </c>
      <c r="BJ13" s="45">
        <v>0</v>
      </c>
      <c r="BK13" s="38">
        <v>0</v>
      </c>
      <c r="BL13" s="38">
        <v>0</v>
      </c>
      <c r="BM13" s="38">
        <v>0</v>
      </c>
      <c r="BN13" s="38">
        <v>0</v>
      </c>
      <c r="BO13" s="38">
        <v>0</v>
      </c>
      <c r="BP13" s="38">
        <v>0</v>
      </c>
      <c r="BQ13" s="38">
        <v>0</v>
      </c>
      <c r="BR13" s="38">
        <v>0</v>
      </c>
      <c r="BS13" s="38">
        <v>0</v>
      </c>
      <c r="BT13" s="38">
        <v>0</v>
      </c>
      <c r="BU13" s="38">
        <v>0.14999983364570199</v>
      </c>
      <c r="BV13" s="45">
        <v>0</v>
      </c>
      <c r="BW13" s="38">
        <v>0</v>
      </c>
      <c r="BX13" s="38">
        <v>0</v>
      </c>
      <c r="BY13" s="38">
        <v>0</v>
      </c>
      <c r="BZ13" s="38">
        <v>0</v>
      </c>
      <c r="CA13" s="38">
        <v>0</v>
      </c>
      <c r="CB13" s="38">
        <v>0</v>
      </c>
      <c r="CC13" s="38">
        <v>0</v>
      </c>
      <c r="CD13" s="38">
        <v>0</v>
      </c>
      <c r="CE13" s="38">
        <v>0</v>
      </c>
      <c r="CF13" s="38">
        <v>0</v>
      </c>
      <c r="CG13" s="44">
        <v>0</v>
      </c>
      <c r="CH13" s="38">
        <v>0</v>
      </c>
      <c r="CI13" s="38">
        <v>0</v>
      </c>
      <c r="CJ13" s="38">
        <v>0</v>
      </c>
      <c r="CK13" s="38">
        <v>0</v>
      </c>
      <c r="CL13" s="38">
        <v>0</v>
      </c>
      <c r="CM13" s="38">
        <v>0</v>
      </c>
      <c r="CN13" s="38">
        <v>0</v>
      </c>
      <c r="CO13" s="38">
        <v>0</v>
      </c>
      <c r="CP13" s="38">
        <v>0</v>
      </c>
      <c r="CQ13" s="38">
        <v>0</v>
      </c>
      <c r="CR13" s="38">
        <v>0</v>
      </c>
      <c r="CS13" s="44">
        <v>0</v>
      </c>
      <c r="CT13" s="38">
        <v>0</v>
      </c>
      <c r="CU13" s="38">
        <v>0</v>
      </c>
      <c r="CV13" s="38">
        <v>0</v>
      </c>
      <c r="CW13" s="38">
        <v>0</v>
      </c>
      <c r="CX13" s="38">
        <v>0</v>
      </c>
      <c r="CY13" s="38">
        <v>0</v>
      </c>
      <c r="CZ13" s="38">
        <v>0</v>
      </c>
      <c r="DA13" s="38">
        <v>0</v>
      </c>
      <c r="DB13" s="38">
        <v>0.149983155631951</v>
      </c>
      <c r="DC13" s="38">
        <v>0</v>
      </c>
      <c r="DD13" s="38">
        <v>0</v>
      </c>
      <c r="DE13" s="44">
        <v>0</v>
      </c>
      <c r="DF13" s="38">
        <v>0</v>
      </c>
      <c r="DG13" s="38">
        <v>0</v>
      </c>
      <c r="DH13" s="38">
        <v>0</v>
      </c>
      <c r="DI13" s="38">
        <v>0</v>
      </c>
      <c r="DJ13" s="38">
        <v>0</v>
      </c>
      <c r="DK13" s="38">
        <v>0</v>
      </c>
      <c r="DL13" s="38">
        <v>0</v>
      </c>
      <c r="DM13" s="38">
        <v>0</v>
      </c>
      <c r="DN13" s="38">
        <v>0</v>
      </c>
      <c r="DO13" s="38">
        <v>0</v>
      </c>
      <c r="DP13" s="38">
        <v>0</v>
      </c>
      <c r="DQ13" s="44">
        <v>0</v>
      </c>
      <c r="DR13" s="45">
        <v>0</v>
      </c>
      <c r="DS13" s="38">
        <v>0</v>
      </c>
      <c r="DT13" s="38">
        <v>0</v>
      </c>
      <c r="DU13" s="38">
        <v>0</v>
      </c>
      <c r="DV13" s="38">
        <v>0.20999218890149601</v>
      </c>
      <c r="DW13" s="38">
        <v>0</v>
      </c>
      <c r="DX13" s="38">
        <v>0</v>
      </c>
      <c r="DY13" s="38">
        <v>0</v>
      </c>
      <c r="DZ13" s="38">
        <v>0</v>
      </c>
      <c r="EA13" s="38">
        <v>2.47520089450892E-2</v>
      </c>
      <c r="EB13" s="38">
        <v>0</v>
      </c>
      <c r="EC13" s="44">
        <v>0</v>
      </c>
      <c r="ED13" s="38">
        <v>0</v>
      </c>
      <c r="EE13" s="38">
        <v>0</v>
      </c>
      <c r="EF13" s="38">
        <v>0</v>
      </c>
      <c r="EG13" s="38">
        <v>0</v>
      </c>
      <c r="EH13" s="38">
        <v>0</v>
      </c>
      <c r="EI13" s="38">
        <v>0</v>
      </c>
      <c r="EJ13" s="38">
        <v>0</v>
      </c>
      <c r="EK13" s="38">
        <v>0</v>
      </c>
      <c r="EL13" s="38">
        <v>0</v>
      </c>
      <c r="EM13" s="38">
        <v>0</v>
      </c>
      <c r="EN13" s="38">
        <v>0</v>
      </c>
      <c r="EO13" s="44">
        <v>0</v>
      </c>
      <c r="EP13" s="38">
        <v>0</v>
      </c>
      <c r="EQ13" s="38">
        <v>0</v>
      </c>
      <c r="ER13" s="38">
        <v>0</v>
      </c>
      <c r="ES13" s="38">
        <v>0</v>
      </c>
      <c r="ET13" s="38">
        <v>0</v>
      </c>
      <c r="EU13" s="38">
        <v>0.12</v>
      </c>
      <c r="EV13" s="38">
        <v>0</v>
      </c>
      <c r="EW13" s="38">
        <v>0</v>
      </c>
      <c r="EX13" s="38">
        <v>0</v>
      </c>
      <c r="EY13" s="38">
        <v>0</v>
      </c>
      <c r="EZ13" s="38">
        <v>0</v>
      </c>
      <c r="FA13" s="44">
        <v>0</v>
      </c>
      <c r="FB13" s="38">
        <v>7.1432999999999899E-2</v>
      </c>
      <c r="FC13" s="38">
        <v>0</v>
      </c>
      <c r="FD13" s="38">
        <v>0</v>
      </c>
      <c r="FE13" s="38">
        <v>0</v>
      </c>
      <c r="FF13" s="38">
        <v>0</v>
      </c>
      <c r="FG13" s="38">
        <v>0</v>
      </c>
      <c r="FH13" s="38">
        <v>0</v>
      </c>
      <c r="FI13" s="38">
        <v>0</v>
      </c>
      <c r="FJ13" s="38">
        <v>0</v>
      </c>
      <c r="FK13" s="38">
        <v>0</v>
      </c>
      <c r="FL13" s="38">
        <v>0</v>
      </c>
      <c r="FM13" s="44">
        <v>0</v>
      </c>
      <c r="FN13" s="38">
        <v>0</v>
      </c>
      <c r="FO13" s="38">
        <v>0</v>
      </c>
      <c r="FP13" s="38">
        <v>0</v>
      </c>
      <c r="FQ13" s="44">
        <v>0</v>
      </c>
    </row>
    <row r="14" spans="1:173" s="2" customFormat="1" ht="11.25" customHeight="1">
      <c r="A14" s="41" t="s">
        <v>19</v>
      </c>
      <c r="B14" s="45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44">
        <v>-2.1094237467878002E-15</v>
      </c>
      <c r="N14" s="45">
        <v>1.9984014443252802E-15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0.14999756180816301</v>
      </c>
      <c r="Y14" s="44">
        <v>0</v>
      </c>
      <c r="Z14" s="45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  <c r="AG14" s="38">
        <v>0</v>
      </c>
      <c r="AH14" s="38">
        <v>0</v>
      </c>
      <c r="AI14" s="38">
        <v>0</v>
      </c>
      <c r="AJ14" s="38">
        <v>0</v>
      </c>
      <c r="AK14" s="44">
        <v>0</v>
      </c>
      <c r="AL14" s="45">
        <v>0</v>
      </c>
      <c r="AM14" s="38">
        <v>0</v>
      </c>
      <c r="AN14" s="38">
        <v>0</v>
      </c>
      <c r="AO14" s="38">
        <v>0</v>
      </c>
      <c r="AP14" s="38">
        <v>0</v>
      </c>
      <c r="AQ14" s="38">
        <v>0</v>
      </c>
      <c r="AR14" s="38">
        <v>0</v>
      </c>
      <c r="AS14" s="38">
        <v>0</v>
      </c>
      <c r="AT14" s="38">
        <v>0</v>
      </c>
      <c r="AU14" s="38">
        <v>0</v>
      </c>
      <c r="AV14" s="38">
        <v>0</v>
      </c>
      <c r="AW14" s="38">
        <v>0</v>
      </c>
      <c r="AX14" s="45">
        <v>0.15013639768760001</v>
      </c>
      <c r="AY14" s="38">
        <v>0</v>
      </c>
      <c r="AZ14" s="38">
        <v>0</v>
      </c>
      <c r="BA14" s="38">
        <v>0</v>
      </c>
      <c r="BB14" s="38">
        <v>0</v>
      </c>
      <c r="BC14" s="38">
        <v>0</v>
      </c>
      <c r="BD14" s="38">
        <v>0</v>
      </c>
      <c r="BE14" s="38">
        <v>0</v>
      </c>
      <c r="BF14" s="38">
        <v>0</v>
      </c>
      <c r="BG14" s="38">
        <v>0</v>
      </c>
      <c r="BH14" s="38">
        <v>-1.2289390569131299E-4</v>
      </c>
      <c r="BI14" s="38">
        <v>0</v>
      </c>
      <c r="BJ14" s="45">
        <v>0</v>
      </c>
      <c r="BK14" s="38">
        <v>0</v>
      </c>
      <c r="BL14" s="38">
        <v>0</v>
      </c>
      <c r="BM14" s="38">
        <v>0</v>
      </c>
      <c r="BN14" s="38">
        <v>0</v>
      </c>
      <c r="BO14" s="38">
        <v>0</v>
      </c>
      <c r="BP14" s="38">
        <v>0</v>
      </c>
      <c r="BQ14" s="38">
        <v>0</v>
      </c>
      <c r="BR14" s="38">
        <v>0</v>
      </c>
      <c r="BS14" s="38">
        <v>0</v>
      </c>
      <c r="BT14" s="38">
        <v>0</v>
      </c>
      <c r="BU14" s="38">
        <v>0</v>
      </c>
      <c r="BV14" s="45">
        <v>0</v>
      </c>
      <c r="BW14" s="38">
        <v>0.13986555406717399</v>
      </c>
      <c r="BX14" s="38">
        <v>0</v>
      </c>
      <c r="BY14" s="38">
        <v>0</v>
      </c>
      <c r="BZ14" s="38">
        <v>0</v>
      </c>
      <c r="CA14" s="38">
        <v>0</v>
      </c>
      <c r="CB14" s="38">
        <v>0</v>
      </c>
      <c r="CC14" s="38">
        <v>0</v>
      </c>
      <c r="CD14" s="38">
        <v>0</v>
      </c>
      <c r="CE14" s="38">
        <v>0</v>
      </c>
      <c r="CF14" s="38">
        <v>0</v>
      </c>
      <c r="CG14" s="44">
        <v>0</v>
      </c>
      <c r="CH14" s="38">
        <v>0</v>
      </c>
      <c r="CI14" s="38">
        <v>0</v>
      </c>
      <c r="CJ14" s="38">
        <v>0</v>
      </c>
      <c r="CK14" s="38">
        <v>0</v>
      </c>
      <c r="CL14" s="38">
        <v>0</v>
      </c>
      <c r="CM14" s="38">
        <v>0</v>
      </c>
      <c r="CN14" s="38">
        <v>0</v>
      </c>
      <c r="CO14" s="38">
        <v>0</v>
      </c>
      <c r="CP14" s="38">
        <v>0</v>
      </c>
      <c r="CQ14" s="38">
        <v>0</v>
      </c>
      <c r="CR14" s="38">
        <v>0</v>
      </c>
      <c r="CS14" s="44">
        <v>0</v>
      </c>
      <c r="CT14" s="38">
        <v>0</v>
      </c>
      <c r="CU14" s="38">
        <v>0</v>
      </c>
      <c r="CV14" s="38">
        <v>0</v>
      </c>
      <c r="CW14" s="38">
        <v>0</v>
      </c>
      <c r="CX14" s="38">
        <v>0</v>
      </c>
      <c r="CY14" s="38">
        <v>0</v>
      </c>
      <c r="CZ14" s="38">
        <v>0</v>
      </c>
      <c r="DA14" s="38">
        <v>0</v>
      </c>
      <c r="DB14" s="38">
        <v>0</v>
      </c>
      <c r="DC14" s="38">
        <v>0</v>
      </c>
      <c r="DD14" s="38">
        <v>0</v>
      </c>
      <c r="DE14" s="44">
        <v>0</v>
      </c>
      <c r="DF14" s="38">
        <v>0</v>
      </c>
      <c r="DG14" s="38">
        <v>0</v>
      </c>
      <c r="DH14" s="38">
        <v>0</v>
      </c>
      <c r="DI14" s="38">
        <v>0</v>
      </c>
      <c r="DJ14" s="38">
        <v>0</v>
      </c>
      <c r="DK14" s="38">
        <v>0</v>
      </c>
      <c r="DL14" s="38">
        <v>0</v>
      </c>
      <c r="DM14" s="38">
        <v>0</v>
      </c>
      <c r="DN14" s="38">
        <v>0</v>
      </c>
      <c r="DO14" s="38">
        <v>0</v>
      </c>
      <c r="DP14" s="38">
        <v>0</v>
      </c>
      <c r="DQ14" s="44">
        <v>0</v>
      </c>
      <c r="DR14" s="45">
        <v>0</v>
      </c>
      <c r="DS14" s="38">
        <v>0</v>
      </c>
      <c r="DT14" s="38">
        <v>0</v>
      </c>
      <c r="DU14" s="38">
        <v>0</v>
      </c>
      <c r="DV14" s="38">
        <v>0.21000086251509401</v>
      </c>
      <c r="DW14" s="38">
        <v>0</v>
      </c>
      <c r="DX14" s="38">
        <v>0</v>
      </c>
      <c r="DY14" s="38">
        <v>0</v>
      </c>
      <c r="DZ14" s="38">
        <v>0</v>
      </c>
      <c r="EA14" s="38">
        <v>2.4788381003296701E-2</v>
      </c>
      <c r="EB14" s="38">
        <v>0</v>
      </c>
      <c r="EC14" s="44">
        <v>0</v>
      </c>
      <c r="ED14" s="38">
        <v>0</v>
      </c>
      <c r="EE14" s="38">
        <v>0</v>
      </c>
      <c r="EF14" s="38">
        <v>0</v>
      </c>
      <c r="EG14" s="38">
        <v>0</v>
      </c>
      <c r="EH14" s="38">
        <v>0</v>
      </c>
      <c r="EI14" s="38">
        <v>0</v>
      </c>
      <c r="EJ14" s="38">
        <v>0</v>
      </c>
      <c r="EK14" s="38">
        <v>0</v>
      </c>
      <c r="EL14" s="38">
        <v>0</v>
      </c>
      <c r="EM14" s="38">
        <v>0</v>
      </c>
      <c r="EN14" s="38">
        <v>0</v>
      </c>
      <c r="EO14" s="44">
        <v>0</v>
      </c>
      <c r="EP14" s="38">
        <v>0</v>
      </c>
      <c r="EQ14" s="38">
        <v>0</v>
      </c>
      <c r="ER14" s="38">
        <v>0</v>
      </c>
      <c r="ES14" s="38">
        <v>0</v>
      </c>
      <c r="ET14" s="38">
        <v>0</v>
      </c>
      <c r="EU14" s="38">
        <v>0.12</v>
      </c>
      <c r="EV14" s="38">
        <v>0</v>
      </c>
      <c r="EW14" s="38">
        <v>0</v>
      </c>
      <c r="EX14" s="38">
        <v>0</v>
      </c>
      <c r="EY14" s="38">
        <v>0</v>
      </c>
      <c r="EZ14" s="38">
        <v>0</v>
      </c>
      <c r="FA14" s="44">
        <v>0</v>
      </c>
      <c r="FB14" s="38">
        <v>7.1433000000000094E-2</v>
      </c>
      <c r="FC14" s="38">
        <v>0</v>
      </c>
      <c r="FD14" s="38">
        <v>0</v>
      </c>
      <c r="FE14" s="38">
        <v>0</v>
      </c>
      <c r="FF14" s="38">
        <v>0</v>
      </c>
      <c r="FG14" s="38">
        <v>0</v>
      </c>
      <c r="FH14" s="38">
        <v>0</v>
      </c>
      <c r="FI14" s="38">
        <v>0</v>
      </c>
      <c r="FJ14" s="38">
        <v>0</v>
      </c>
      <c r="FK14" s="38">
        <v>0</v>
      </c>
      <c r="FL14" s="38">
        <v>0</v>
      </c>
      <c r="FM14" s="44">
        <v>0</v>
      </c>
      <c r="FN14" s="38">
        <v>0</v>
      </c>
      <c r="FO14" s="38">
        <v>0</v>
      </c>
      <c r="FP14" s="38">
        <v>0</v>
      </c>
      <c r="FQ14" s="44">
        <v>0</v>
      </c>
    </row>
    <row r="15" spans="1:173" s="2" customFormat="1" ht="11.25" customHeight="1">
      <c r="A15" s="41" t="s">
        <v>20</v>
      </c>
      <c r="B15" s="45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44">
        <v>2.66453525910038E-15</v>
      </c>
      <c r="N15" s="45">
        <v>-2.66453525910038E-15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44">
        <v>0.16001868285847701</v>
      </c>
      <c r="Z15" s="45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  <c r="AG15" s="38">
        <v>0</v>
      </c>
      <c r="AH15" s="38">
        <v>0</v>
      </c>
      <c r="AI15" s="38">
        <v>0</v>
      </c>
      <c r="AJ15" s="38">
        <v>0</v>
      </c>
      <c r="AK15" s="44">
        <v>0</v>
      </c>
      <c r="AL15" s="45">
        <v>0</v>
      </c>
      <c r="AM15" s="38">
        <v>0</v>
      </c>
      <c r="AN15" s="38">
        <v>0</v>
      </c>
      <c r="AO15" s="38">
        <v>0</v>
      </c>
      <c r="AP15" s="38">
        <v>0</v>
      </c>
      <c r="AQ15" s="38">
        <v>0</v>
      </c>
      <c r="AR15" s="38">
        <v>0</v>
      </c>
      <c r="AS15" s="38">
        <v>0</v>
      </c>
      <c r="AT15" s="38">
        <v>0</v>
      </c>
      <c r="AU15" s="38">
        <v>0</v>
      </c>
      <c r="AV15" s="38">
        <v>0</v>
      </c>
      <c r="AW15" s="38">
        <v>0</v>
      </c>
      <c r="AX15" s="45">
        <v>0.150024158479626</v>
      </c>
      <c r="AY15" s="38">
        <v>0</v>
      </c>
      <c r="AZ15" s="38">
        <v>0</v>
      </c>
      <c r="BA15" s="38">
        <v>0</v>
      </c>
      <c r="BB15" s="38">
        <v>0</v>
      </c>
      <c r="BC15" s="38">
        <v>0</v>
      </c>
      <c r="BD15" s="38">
        <v>0</v>
      </c>
      <c r="BE15" s="38">
        <v>0</v>
      </c>
      <c r="BF15" s="38">
        <v>0</v>
      </c>
      <c r="BG15" s="38">
        <v>0</v>
      </c>
      <c r="BH15" s="38">
        <v>0</v>
      </c>
      <c r="BI15" s="38">
        <v>0</v>
      </c>
      <c r="BJ15" s="45">
        <v>0</v>
      </c>
      <c r="BK15" s="38">
        <v>0</v>
      </c>
      <c r="BL15" s="38">
        <v>0</v>
      </c>
      <c r="BM15" s="38">
        <v>0</v>
      </c>
      <c r="BN15" s="38">
        <v>0</v>
      </c>
      <c r="BO15" s="38">
        <v>0</v>
      </c>
      <c r="BP15" s="38">
        <v>0</v>
      </c>
      <c r="BQ15" s="38">
        <v>0</v>
      </c>
      <c r="BR15" s="38">
        <v>0</v>
      </c>
      <c r="BS15" s="38">
        <v>0</v>
      </c>
      <c r="BT15" s="38">
        <v>0</v>
      </c>
      <c r="BU15" s="38">
        <v>0</v>
      </c>
      <c r="BV15" s="45">
        <v>0</v>
      </c>
      <c r="BW15" s="38">
        <v>0</v>
      </c>
      <c r="BX15" s="38">
        <v>0</v>
      </c>
      <c r="BY15" s="38">
        <v>0</v>
      </c>
      <c r="BZ15" s="38">
        <v>0</v>
      </c>
      <c r="CA15" s="38">
        <v>0.16000280092430499</v>
      </c>
      <c r="CB15" s="38">
        <v>0</v>
      </c>
      <c r="CC15" s="38">
        <v>0</v>
      </c>
      <c r="CD15" s="38">
        <v>0</v>
      </c>
      <c r="CE15" s="38">
        <v>0</v>
      </c>
      <c r="CF15" s="38">
        <v>0</v>
      </c>
      <c r="CG15" s="44">
        <v>0</v>
      </c>
      <c r="CH15" s="38">
        <v>0</v>
      </c>
      <c r="CI15" s="38">
        <v>0</v>
      </c>
      <c r="CJ15" s="38">
        <v>0</v>
      </c>
      <c r="CK15" s="38">
        <v>0</v>
      </c>
      <c r="CL15" s="38">
        <v>0</v>
      </c>
      <c r="CM15" s="38">
        <v>0</v>
      </c>
      <c r="CN15" s="38">
        <v>0</v>
      </c>
      <c r="CO15" s="38">
        <v>0</v>
      </c>
      <c r="CP15" s="38">
        <v>0</v>
      </c>
      <c r="CQ15" s="38">
        <v>0</v>
      </c>
      <c r="CR15" s="38">
        <v>0</v>
      </c>
      <c r="CS15" s="44">
        <v>0</v>
      </c>
      <c r="CT15" s="38">
        <v>0</v>
      </c>
      <c r="CU15" s="38">
        <v>0</v>
      </c>
      <c r="CV15" s="38">
        <v>0</v>
      </c>
      <c r="CW15" s="38">
        <v>0</v>
      </c>
      <c r="CX15" s="38">
        <v>0</v>
      </c>
      <c r="CY15" s="38">
        <v>0</v>
      </c>
      <c r="CZ15" s="38">
        <v>0</v>
      </c>
      <c r="DA15" s="38">
        <v>0</v>
      </c>
      <c r="DB15" s="38">
        <v>0</v>
      </c>
      <c r="DC15" s="38">
        <v>0</v>
      </c>
      <c r="DD15" s="38">
        <v>0</v>
      </c>
      <c r="DE15" s="44">
        <v>0</v>
      </c>
      <c r="DF15" s="38">
        <v>0</v>
      </c>
      <c r="DG15" s="38">
        <v>0</v>
      </c>
      <c r="DH15" s="38">
        <v>0</v>
      </c>
      <c r="DI15" s="38">
        <v>0</v>
      </c>
      <c r="DJ15" s="38">
        <v>0</v>
      </c>
      <c r="DK15" s="38">
        <v>0</v>
      </c>
      <c r="DL15" s="38">
        <v>0</v>
      </c>
      <c r="DM15" s="38">
        <v>0</v>
      </c>
      <c r="DN15" s="38">
        <v>0</v>
      </c>
      <c r="DO15" s="38">
        <v>0</v>
      </c>
      <c r="DP15" s="38">
        <v>0</v>
      </c>
      <c r="DQ15" s="44">
        <v>0</v>
      </c>
      <c r="DR15" s="45">
        <v>0</v>
      </c>
      <c r="DS15" s="38">
        <v>0</v>
      </c>
      <c r="DT15" s="38">
        <v>0</v>
      </c>
      <c r="DU15" s="38">
        <v>0</v>
      </c>
      <c r="DV15" s="38">
        <v>0.21000845104430699</v>
      </c>
      <c r="DW15" s="38">
        <v>0</v>
      </c>
      <c r="DX15" s="38">
        <v>0</v>
      </c>
      <c r="DY15" s="38">
        <v>0</v>
      </c>
      <c r="DZ15" s="38">
        <v>0</v>
      </c>
      <c r="EA15" s="38">
        <v>2.47942130207035E-2</v>
      </c>
      <c r="EB15" s="38">
        <v>0</v>
      </c>
      <c r="EC15" s="44">
        <v>0</v>
      </c>
      <c r="ED15" s="38">
        <v>0</v>
      </c>
      <c r="EE15" s="38">
        <v>0</v>
      </c>
      <c r="EF15" s="38">
        <v>0</v>
      </c>
      <c r="EG15" s="38">
        <v>0</v>
      </c>
      <c r="EH15" s="38">
        <v>0</v>
      </c>
      <c r="EI15" s="38">
        <v>0</v>
      </c>
      <c r="EJ15" s="38">
        <v>0</v>
      </c>
      <c r="EK15" s="38">
        <v>0</v>
      </c>
      <c r="EL15" s="38">
        <v>0</v>
      </c>
      <c r="EM15" s="38">
        <v>0</v>
      </c>
      <c r="EN15" s="38">
        <v>0</v>
      </c>
      <c r="EO15" s="44">
        <v>0</v>
      </c>
      <c r="EP15" s="38">
        <v>0</v>
      </c>
      <c r="EQ15" s="38">
        <v>0</v>
      </c>
      <c r="ER15" s="38">
        <v>0</v>
      </c>
      <c r="ES15" s="38">
        <v>0</v>
      </c>
      <c r="ET15" s="38">
        <v>0</v>
      </c>
      <c r="EU15" s="38">
        <v>0.12</v>
      </c>
      <c r="EV15" s="38">
        <v>0</v>
      </c>
      <c r="EW15" s="38">
        <v>0</v>
      </c>
      <c r="EX15" s="38">
        <v>0</v>
      </c>
      <c r="EY15" s="38">
        <v>0</v>
      </c>
      <c r="EZ15" s="38">
        <v>0</v>
      </c>
      <c r="FA15" s="44">
        <v>0</v>
      </c>
      <c r="FB15" s="38">
        <v>7.1433000000000094E-2</v>
      </c>
      <c r="FC15" s="38">
        <v>0</v>
      </c>
      <c r="FD15" s="38">
        <v>0</v>
      </c>
      <c r="FE15" s="38">
        <v>0</v>
      </c>
      <c r="FF15" s="38">
        <v>0</v>
      </c>
      <c r="FG15" s="38">
        <v>0</v>
      </c>
      <c r="FH15" s="38">
        <v>0</v>
      </c>
      <c r="FI15" s="38">
        <v>0</v>
      </c>
      <c r="FJ15" s="38">
        <v>0</v>
      </c>
      <c r="FK15" s="38">
        <v>0</v>
      </c>
      <c r="FL15" s="38">
        <v>0</v>
      </c>
      <c r="FM15" s="44">
        <v>0</v>
      </c>
      <c r="FN15" s="38">
        <v>0</v>
      </c>
      <c r="FO15" s="38">
        <v>0</v>
      </c>
      <c r="FP15" s="38">
        <v>0</v>
      </c>
      <c r="FQ15" s="44">
        <v>1.7763568394002505E-15</v>
      </c>
    </row>
    <row r="16" spans="1:173" s="2" customFormat="1" ht="11.25" customHeight="1">
      <c r="A16" s="41" t="s">
        <v>21</v>
      </c>
      <c r="B16" s="45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44">
        <v>2.66453525910038E-15</v>
      </c>
      <c r="N16" s="45">
        <v>-2.66453525910038E-15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44">
        <v>0</v>
      </c>
      <c r="Z16" s="45">
        <v>0</v>
      </c>
      <c r="AA16" s="38">
        <v>0.14992993928071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  <c r="AG16" s="38">
        <v>0</v>
      </c>
      <c r="AH16" s="38">
        <v>0</v>
      </c>
      <c r="AI16" s="38">
        <v>0</v>
      </c>
      <c r="AJ16" s="38">
        <v>0</v>
      </c>
      <c r="AK16" s="44">
        <v>0</v>
      </c>
      <c r="AL16" s="45">
        <v>0</v>
      </c>
      <c r="AM16" s="38">
        <v>0</v>
      </c>
      <c r="AN16" s="38">
        <v>0</v>
      </c>
      <c r="AO16" s="38">
        <v>0</v>
      </c>
      <c r="AP16" s="38">
        <v>0</v>
      </c>
      <c r="AQ16" s="38">
        <v>0</v>
      </c>
      <c r="AR16" s="38">
        <v>0</v>
      </c>
      <c r="AS16" s="38">
        <v>0</v>
      </c>
      <c r="AT16" s="38">
        <v>0</v>
      </c>
      <c r="AU16" s="38">
        <v>0</v>
      </c>
      <c r="AV16" s="38">
        <v>0</v>
      </c>
      <c r="AW16" s="38">
        <v>0</v>
      </c>
      <c r="AX16" s="45">
        <v>0</v>
      </c>
      <c r="AY16" s="38">
        <v>0.14987814784727799</v>
      </c>
      <c r="AZ16" s="38">
        <v>0</v>
      </c>
      <c r="BA16" s="38">
        <v>0</v>
      </c>
      <c r="BB16" s="38">
        <v>0</v>
      </c>
      <c r="BC16" s="38">
        <v>0</v>
      </c>
      <c r="BD16" s="38">
        <v>0</v>
      </c>
      <c r="BE16" s="38">
        <v>0</v>
      </c>
      <c r="BF16" s="38">
        <v>0</v>
      </c>
      <c r="BG16" s="38">
        <v>0</v>
      </c>
      <c r="BH16" s="38">
        <v>0</v>
      </c>
      <c r="BI16" s="38">
        <v>0</v>
      </c>
      <c r="BJ16" s="45">
        <v>0</v>
      </c>
      <c r="BK16" s="38">
        <v>0</v>
      </c>
      <c r="BL16" s="38">
        <v>0</v>
      </c>
      <c r="BM16" s="38">
        <v>0</v>
      </c>
      <c r="BN16" s="38">
        <v>0</v>
      </c>
      <c r="BO16" s="38">
        <v>0</v>
      </c>
      <c r="BP16" s="38">
        <v>0</v>
      </c>
      <c r="BQ16" s="38">
        <v>0</v>
      </c>
      <c r="BR16" s="38">
        <v>0</v>
      </c>
      <c r="BS16" s="38">
        <v>0</v>
      </c>
      <c r="BT16" s="38">
        <v>0</v>
      </c>
      <c r="BU16" s="38">
        <v>0</v>
      </c>
      <c r="BV16" s="45">
        <v>0</v>
      </c>
      <c r="BW16" s="38">
        <v>0</v>
      </c>
      <c r="BX16" s="38">
        <v>0</v>
      </c>
      <c r="BY16" s="38">
        <v>0</v>
      </c>
      <c r="BZ16" s="38">
        <v>0</v>
      </c>
      <c r="CA16" s="38">
        <v>0.15012363122571601</v>
      </c>
      <c r="CB16" s="38">
        <v>0</v>
      </c>
      <c r="CC16" s="38">
        <v>0</v>
      </c>
      <c r="CD16" s="38">
        <v>0</v>
      </c>
      <c r="CE16" s="38">
        <v>0</v>
      </c>
      <c r="CF16" s="38">
        <v>0</v>
      </c>
      <c r="CG16" s="44">
        <v>0</v>
      </c>
      <c r="CH16" s="38">
        <v>0</v>
      </c>
      <c r="CI16" s="38">
        <v>0</v>
      </c>
      <c r="CJ16" s="38">
        <v>0</v>
      </c>
      <c r="CK16" s="38">
        <v>0</v>
      </c>
      <c r="CL16" s="38">
        <v>0</v>
      </c>
      <c r="CM16" s="38">
        <v>0</v>
      </c>
      <c r="CN16" s="38">
        <v>0</v>
      </c>
      <c r="CO16" s="38">
        <v>0</v>
      </c>
      <c r="CP16" s="38">
        <v>0</v>
      </c>
      <c r="CQ16" s="38">
        <v>0</v>
      </c>
      <c r="CR16" s="38">
        <v>0</v>
      </c>
      <c r="CS16" s="44">
        <v>0</v>
      </c>
      <c r="CT16" s="38">
        <v>0</v>
      </c>
      <c r="CU16" s="38">
        <v>0</v>
      </c>
      <c r="CV16" s="38">
        <v>0</v>
      </c>
      <c r="CW16" s="38">
        <v>0</v>
      </c>
      <c r="CX16" s="38">
        <v>0</v>
      </c>
      <c r="CY16" s="38">
        <v>0</v>
      </c>
      <c r="CZ16" s="38">
        <v>0</v>
      </c>
      <c r="DA16" s="38">
        <v>0</v>
      </c>
      <c r="DB16" s="38">
        <v>0</v>
      </c>
      <c r="DC16" s="38">
        <v>0</v>
      </c>
      <c r="DD16" s="38">
        <v>0</v>
      </c>
      <c r="DE16" s="44">
        <v>0</v>
      </c>
      <c r="DF16" s="38">
        <v>0</v>
      </c>
      <c r="DG16" s="38">
        <v>0</v>
      </c>
      <c r="DH16" s="38">
        <v>0</v>
      </c>
      <c r="DI16" s="38">
        <v>0</v>
      </c>
      <c r="DJ16" s="38">
        <v>0</v>
      </c>
      <c r="DK16" s="38">
        <v>0</v>
      </c>
      <c r="DL16" s="38">
        <v>0</v>
      </c>
      <c r="DM16" s="38">
        <v>0</v>
      </c>
      <c r="DN16" s="38">
        <v>0</v>
      </c>
      <c r="DO16" s="38">
        <v>0</v>
      </c>
      <c r="DP16" s="38">
        <v>0</v>
      </c>
      <c r="DQ16" s="44">
        <v>0</v>
      </c>
      <c r="DR16" s="45">
        <v>0</v>
      </c>
      <c r="DS16" s="38">
        <v>0</v>
      </c>
      <c r="DT16" s="38">
        <v>0</v>
      </c>
      <c r="DU16" s="38">
        <v>0</v>
      </c>
      <c r="DV16" s="38">
        <v>0.21007371007371001</v>
      </c>
      <c r="DW16" s="38">
        <v>0</v>
      </c>
      <c r="DX16" s="38">
        <v>0</v>
      </c>
      <c r="DY16" s="38">
        <v>0</v>
      </c>
      <c r="DZ16" s="38">
        <v>0</v>
      </c>
      <c r="EA16" s="38">
        <v>2.4619289340101599E-2</v>
      </c>
      <c r="EB16" s="38">
        <v>0</v>
      </c>
      <c r="EC16" s="44">
        <v>0</v>
      </c>
      <c r="ED16" s="38">
        <v>0</v>
      </c>
      <c r="EE16" s="38">
        <v>0</v>
      </c>
      <c r="EF16" s="38">
        <v>0</v>
      </c>
      <c r="EG16" s="38">
        <v>0</v>
      </c>
      <c r="EH16" s="38">
        <v>0</v>
      </c>
      <c r="EI16" s="38">
        <v>0</v>
      </c>
      <c r="EJ16" s="38">
        <v>0</v>
      </c>
      <c r="EK16" s="38">
        <v>0</v>
      </c>
      <c r="EL16" s="38">
        <v>0</v>
      </c>
      <c r="EM16" s="38">
        <v>0</v>
      </c>
      <c r="EN16" s="38">
        <v>0</v>
      </c>
      <c r="EO16" s="44">
        <v>0</v>
      </c>
      <c r="EP16" s="38">
        <v>0</v>
      </c>
      <c r="EQ16" s="38">
        <v>0</v>
      </c>
      <c r="ER16" s="38">
        <v>0</v>
      </c>
      <c r="ES16" s="38">
        <v>0</v>
      </c>
      <c r="ET16" s="38">
        <v>0</v>
      </c>
      <c r="EU16" s="38">
        <v>0.12</v>
      </c>
      <c r="EV16" s="38">
        <v>0</v>
      </c>
      <c r="EW16" s="38">
        <v>0</v>
      </c>
      <c r="EX16" s="38">
        <v>0</v>
      </c>
      <c r="EY16" s="38">
        <v>0</v>
      </c>
      <c r="EZ16" s="38">
        <v>0</v>
      </c>
      <c r="FA16" s="44">
        <v>0</v>
      </c>
      <c r="FB16" s="38">
        <v>7.1433000000000302E-2</v>
      </c>
      <c r="FC16" s="38">
        <v>0</v>
      </c>
      <c r="FD16" s="38">
        <v>0</v>
      </c>
      <c r="FE16" s="38">
        <v>0</v>
      </c>
      <c r="FF16" s="38">
        <v>0</v>
      </c>
      <c r="FG16" s="38">
        <v>0</v>
      </c>
      <c r="FH16" s="38">
        <v>0</v>
      </c>
      <c r="FI16" s="38">
        <v>0</v>
      </c>
      <c r="FJ16" s="38">
        <v>0</v>
      </c>
      <c r="FK16" s="38">
        <v>0</v>
      </c>
      <c r="FL16" s="38">
        <v>0</v>
      </c>
      <c r="FM16" s="44">
        <v>0</v>
      </c>
      <c r="FN16" s="38">
        <v>0</v>
      </c>
      <c r="FO16" s="38">
        <v>0</v>
      </c>
      <c r="FP16" s="38">
        <v>0</v>
      </c>
      <c r="FQ16" s="44">
        <v>-1.3322676295501878E-15</v>
      </c>
    </row>
    <row r="17" spans="1:173" s="2" customFormat="1" ht="11.25" customHeight="1">
      <c r="A17" s="41" t="s">
        <v>22</v>
      </c>
      <c r="B17" s="45">
        <v>0</v>
      </c>
      <c r="C17" s="38">
        <v>0</v>
      </c>
      <c r="D17" s="38">
        <v>0</v>
      </c>
      <c r="E17" s="38">
        <v>0</v>
      </c>
      <c r="F17" s="38">
        <v>0</v>
      </c>
      <c r="G17" s="38">
        <v>4.6585514701380504E-6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44">
        <v>0</v>
      </c>
      <c r="N17" s="45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0.15000465852976799</v>
      </c>
      <c r="W17" s="38">
        <v>0</v>
      </c>
      <c r="X17" s="38">
        <v>0</v>
      </c>
      <c r="Y17" s="44">
        <v>0</v>
      </c>
      <c r="Z17" s="45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  <c r="AG17" s="38">
        <v>0</v>
      </c>
      <c r="AH17" s="38">
        <v>0</v>
      </c>
      <c r="AI17" s="38">
        <v>0</v>
      </c>
      <c r="AJ17" s="38">
        <v>0</v>
      </c>
      <c r="AK17" s="44">
        <v>0</v>
      </c>
      <c r="AL17" s="45">
        <v>0</v>
      </c>
      <c r="AM17" s="38">
        <v>0</v>
      </c>
      <c r="AN17" s="38">
        <v>0</v>
      </c>
      <c r="AO17" s="38">
        <v>0</v>
      </c>
      <c r="AP17" s="38">
        <v>0</v>
      </c>
      <c r="AQ17" s="38">
        <v>0</v>
      </c>
      <c r="AR17" s="38">
        <v>0</v>
      </c>
      <c r="AS17" s="38">
        <v>0</v>
      </c>
      <c r="AT17" s="38">
        <v>0</v>
      </c>
      <c r="AU17" s="38">
        <v>0</v>
      </c>
      <c r="AV17" s="38">
        <v>0</v>
      </c>
      <c r="AW17" s="38">
        <v>0</v>
      </c>
      <c r="AX17" s="45">
        <v>0.15000405087904101</v>
      </c>
      <c r="AY17" s="38">
        <v>0</v>
      </c>
      <c r="AZ17" s="38">
        <v>0</v>
      </c>
      <c r="BA17" s="38">
        <v>0</v>
      </c>
      <c r="BB17" s="38">
        <v>0</v>
      </c>
      <c r="BC17" s="38">
        <v>0</v>
      </c>
      <c r="BD17" s="38">
        <v>0</v>
      </c>
      <c r="BE17" s="38">
        <v>0</v>
      </c>
      <c r="BF17" s="38">
        <v>0</v>
      </c>
      <c r="BG17" s="38">
        <v>0</v>
      </c>
      <c r="BH17" s="38">
        <v>0</v>
      </c>
      <c r="BI17" s="38">
        <v>0</v>
      </c>
      <c r="BJ17" s="45">
        <v>0</v>
      </c>
      <c r="BK17" s="38">
        <v>0</v>
      </c>
      <c r="BL17" s="38">
        <v>0</v>
      </c>
      <c r="BM17" s="38">
        <v>0</v>
      </c>
      <c r="BN17" s="38">
        <v>0</v>
      </c>
      <c r="BO17" s="38">
        <v>0</v>
      </c>
      <c r="BP17" s="38">
        <v>0</v>
      </c>
      <c r="BQ17" s="38">
        <v>0</v>
      </c>
      <c r="BR17" s="38">
        <v>0</v>
      </c>
      <c r="BS17" s="38">
        <v>0</v>
      </c>
      <c r="BT17" s="38">
        <v>0</v>
      </c>
      <c r="BU17" s="38">
        <v>0</v>
      </c>
      <c r="BV17" s="45">
        <v>0</v>
      </c>
      <c r="BW17" s="38">
        <v>0</v>
      </c>
      <c r="BX17" s="38">
        <v>0</v>
      </c>
      <c r="BY17" s="38">
        <v>0</v>
      </c>
      <c r="BZ17" s="38">
        <v>0</v>
      </c>
      <c r="CA17" s="38">
        <v>0.139983796540914</v>
      </c>
      <c r="CB17" s="38">
        <v>0</v>
      </c>
      <c r="CC17" s="38">
        <v>0</v>
      </c>
      <c r="CD17" s="38">
        <v>0</v>
      </c>
      <c r="CE17" s="38">
        <v>0</v>
      </c>
      <c r="CF17" s="38">
        <v>0</v>
      </c>
      <c r="CG17" s="44">
        <v>0</v>
      </c>
      <c r="CH17" s="38">
        <v>0</v>
      </c>
      <c r="CI17" s="38">
        <v>0</v>
      </c>
      <c r="CJ17" s="38">
        <v>0</v>
      </c>
      <c r="CK17" s="38">
        <v>0</v>
      </c>
      <c r="CL17" s="38">
        <v>0</v>
      </c>
      <c r="CM17" s="38">
        <v>0</v>
      </c>
      <c r="CN17" s="38">
        <v>0</v>
      </c>
      <c r="CO17" s="38">
        <v>0</v>
      </c>
      <c r="CP17" s="38">
        <v>0</v>
      </c>
      <c r="CQ17" s="38">
        <v>0</v>
      </c>
      <c r="CR17" s="38">
        <v>0</v>
      </c>
      <c r="CS17" s="44">
        <v>0</v>
      </c>
      <c r="CT17" s="38">
        <v>0</v>
      </c>
      <c r="CU17" s="38">
        <v>0</v>
      </c>
      <c r="CV17" s="38">
        <v>0</v>
      </c>
      <c r="CW17" s="38">
        <v>0</v>
      </c>
      <c r="CX17" s="38">
        <v>0</v>
      </c>
      <c r="CY17" s="38">
        <v>0</v>
      </c>
      <c r="CZ17" s="38">
        <v>0</v>
      </c>
      <c r="DA17" s="38">
        <v>0</v>
      </c>
      <c r="DB17" s="38">
        <v>0</v>
      </c>
      <c r="DC17" s="38">
        <v>0</v>
      </c>
      <c r="DD17" s="38">
        <v>0</v>
      </c>
      <c r="DE17" s="44">
        <v>0</v>
      </c>
      <c r="DF17" s="38">
        <v>0</v>
      </c>
      <c r="DG17" s="38">
        <v>0</v>
      </c>
      <c r="DH17" s="38">
        <v>0</v>
      </c>
      <c r="DI17" s="38">
        <v>0</v>
      </c>
      <c r="DJ17" s="38">
        <v>0</v>
      </c>
      <c r="DK17" s="38">
        <v>0</v>
      </c>
      <c r="DL17" s="38">
        <v>0</v>
      </c>
      <c r="DM17" s="38">
        <v>0</v>
      </c>
      <c r="DN17" s="38">
        <v>0</v>
      </c>
      <c r="DO17" s="38">
        <v>0</v>
      </c>
      <c r="DP17" s="38">
        <v>0</v>
      </c>
      <c r="DQ17" s="44">
        <v>0</v>
      </c>
      <c r="DR17" s="45">
        <v>0</v>
      </c>
      <c r="DS17" s="38">
        <v>0</v>
      </c>
      <c r="DT17" s="38">
        <v>0</v>
      </c>
      <c r="DU17" s="38">
        <v>0</v>
      </c>
      <c r="DV17" s="38">
        <v>0</v>
      </c>
      <c r="DW17" s="38">
        <v>0</v>
      </c>
      <c r="DX17" s="38">
        <v>0</v>
      </c>
      <c r="DY17" s="38">
        <v>0</v>
      </c>
      <c r="DZ17" s="38">
        <v>0</v>
      </c>
      <c r="EA17" s="38">
        <v>0.23999629206192299</v>
      </c>
      <c r="EB17" s="38">
        <v>0</v>
      </c>
      <c r="EC17" s="44">
        <v>0</v>
      </c>
      <c r="ED17" s="38">
        <v>0</v>
      </c>
      <c r="EE17" s="38">
        <v>0</v>
      </c>
      <c r="EF17" s="38">
        <v>0</v>
      </c>
      <c r="EG17" s="38">
        <v>0</v>
      </c>
      <c r="EH17" s="38">
        <v>0</v>
      </c>
      <c r="EI17" s="38">
        <v>0</v>
      </c>
      <c r="EJ17" s="38">
        <v>0</v>
      </c>
      <c r="EK17" s="38">
        <v>0</v>
      </c>
      <c r="EL17" s="38">
        <v>0</v>
      </c>
      <c r="EM17" s="38">
        <v>0</v>
      </c>
      <c r="EN17" s="38">
        <v>0</v>
      </c>
      <c r="EO17" s="44">
        <v>0</v>
      </c>
      <c r="EP17" s="38">
        <v>0</v>
      </c>
      <c r="EQ17" s="38">
        <v>0</v>
      </c>
      <c r="ER17" s="38">
        <v>0</v>
      </c>
      <c r="ES17" s="38">
        <v>0</v>
      </c>
      <c r="ET17" s="38">
        <v>0</v>
      </c>
      <c r="EU17" s="38">
        <v>0.12</v>
      </c>
      <c r="EV17" s="38">
        <v>0</v>
      </c>
      <c r="EW17" s="38">
        <v>0</v>
      </c>
      <c r="EX17" s="38">
        <v>0</v>
      </c>
      <c r="EY17" s="38">
        <v>0</v>
      </c>
      <c r="EZ17" s="38">
        <v>0</v>
      </c>
      <c r="FA17" s="44">
        <v>0</v>
      </c>
      <c r="FB17" s="38">
        <v>7.1432999999999899E-2</v>
      </c>
      <c r="FC17" s="38">
        <v>0</v>
      </c>
      <c r="FD17" s="38">
        <v>0</v>
      </c>
      <c r="FE17" s="38">
        <v>0</v>
      </c>
      <c r="FF17" s="38">
        <v>0</v>
      </c>
      <c r="FG17" s="38">
        <v>0</v>
      </c>
      <c r="FH17" s="38">
        <v>0</v>
      </c>
      <c r="FI17" s="38">
        <v>0</v>
      </c>
      <c r="FJ17" s="38">
        <v>0</v>
      </c>
      <c r="FK17" s="38">
        <v>0</v>
      </c>
      <c r="FL17" s="38">
        <v>0</v>
      </c>
      <c r="FM17" s="44">
        <v>0</v>
      </c>
      <c r="FN17" s="38">
        <v>0</v>
      </c>
      <c r="FO17" s="38">
        <v>0</v>
      </c>
      <c r="FP17" s="38">
        <v>0</v>
      </c>
      <c r="FQ17" s="44">
        <v>0</v>
      </c>
    </row>
    <row r="18" spans="1:173" s="2" customFormat="1" ht="11.25" customHeight="1">
      <c r="A18" s="41" t="s">
        <v>23</v>
      </c>
      <c r="B18" s="45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44">
        <v>1.7763568394002501E-15</v>
      </c>
      <c r="N18" s="45">
        <v>-1.6653345369377301E-15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44">
        <v>0.150008948889059</v>
      </c>
      <c r="Z18" s="45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  <c r="AG18" s="38">
        <v>0</v>
      </c>
      <c r="AH18" s="38">
        <v>0</v>
      </c>
      <c r="AI18" s="38">
        <v>0</v>
      </c>
      <c r="AJ18" s="38">
        <v>0</v>
      </c>
      <c r="AK18" s="44">
        <v>0</v>
      </c>
      <c r="AL18" s="45">
        <v>0</v>
      </c>
      <c r="AM18" s="38">
        <v>0</v>
      </c>
      <c r="AN18" s="38">
        <v>0</v>
      </c>
      <c r="AO18" s="38">
        <v>0</v>
      </c>
      <c r="AP18" s="38">
        <v>0</v>
      </c>
      <c r="AQ18" s="38">
        <v>0</v>
      </c>
      <c r="AR18" s="38">
        <v>0</v>
      </c>
      <c r="AS18" s="38">
        <v>0</v>
      </c>
      <c r="AT18" s="38">
        <v>0</v>
      </c>
      <c r="AU18" s="38">
        <v>0</v>
      </c>
      <c r="AV18" s="38">
        <v>0</v>
      </c>
      <c r="AW18" s="38">
        <v>0</v>
      </c>
      <c r="AX18" s="45">
        <v>0</v>
      </c>
      <c r="AY18" s="38">
        <v>0.15000666992751999</v>
      </c>
      <c r="AZ18" s="38">
        <v>0</v>
      </c>
      <c r="BA18" s="38">
        <v>0</v>
      </c>
      <c r="BB18" s="38">
        <v>0</v>
      </c>
      <c r="BC18" s="38">
        <v>0</v>
      </c>
      <c r="BD18" s="38">
        <v>0</v>
      </c>
      <c r="BE18" s="38">
        <v>0</v>
      </c>
      <c r="BF18" s="38">
        <v>0</v>
      </c>
      <c r="BG18" s="38">
        <v>0</v>
      </c>
      <c r="BH18" s="38">
        <v>0</v>
      </c>
      <c r="BI18" s="38">
        <v>0</v>
      </c>
      <c r="BJ18" s="45">
        <v>0</v>
      </c>
      <c r="BK18" s="38">
        <v>0</v>
      </c>
      <c r="BL18" s="38">
        <v>0</v>
      </c>
      <c r="BM18" s="38">
        <v>0</v>
      </c>
      <c r="BN18" s="38">
        <v>0</v>
      </c>
      <c r="BO18" s="38">
        <v>0</v>
      </c>
      <c r="BP18" s="38">
        <v>0</v>
      </c>
      <c r="BQ18" s="38">
        <v>0</v>
      </c>
      <c r="BR18" s="38">
        <v>0</v>
      </c>
      <c r="BS18" s="38">
        <v>0</v>
      </c>
      <c r="BT18" s="38">
        <v>0</v>
      </c>
      <c r="BU18" s="38">
        <v>0</v>
      </c>
      <c r="BV18" s="45">
        <v>0</v>
      </c>
      <c r="BW18" s="38">
        <v>0.13999033349444201</v>
      </c>
      <c r="BX18" s="38">
        <v>0</v>
      </c>
      <c r="BY18" s="38">
        <v>0</v>
      </c>
      <c r="BZ18" s="38">
        <v>0</v>
      </c>
      <c r="CA18" s="38">
        <v>0</v>
      </c>
      <c r="CB18" s="38">
        <v>0</v>
      </c>
      <c r="CC18" s="38">
        <v>0</v>
      </c>
      <c r="CD18" s="38">
        <v>0</v>
      </c>
      <c r="CE18" s="38">
        <v>0</v>
      </c>
      <c r="CF18" s="38">
        <v>0</v>
      </c>
      <c r="CG18" s="44">
        <v>0</v>
      </c>
      <c r="CH18" s="38">
        <v>0</v>
      </c>
      <c r="CI18" s="38">
        <v>0</v>
      </c>
      <c r="CJ18" s="38">
        <v>0</v>
      </c>
      <c r="CK18" s="38">
        <v>0</v>
      </c>
      <c r="CL18" s="38">
        <v>0</v>
      </c>
      <c r="CM18" s="38">
        <v>0</v>
      </c>
      <c r="CN18" s="38">
        <v>0</v>
      </c>
      <c r="CO18" s="38">
        <v>0</v>
      </c>
      <c r="CP18" s="38">
        <v>0</v>
      </c>
      <c r="CQ18" s="38">
        <v>0</v>
      </c>
      <c r="CR18" s="38">
        <v>0</v>
      </c>
      <c r="CS18" s="44">
        <v>0</v>
      </c>
      <c r="CT18" s="38">
        <v>0</v>
      </c>
      <c r="CU18" s="38">
        <v>0</v>
      </c>
      <c r="CV18" s="38">
        <v>0</v>
      </c>
      <c r="CW18" s="38">
        <v>0</v>
      </c>
      <c r="CX18" s="38">
        <v>0</v>
      </c>
      <c r="CY18" s="38">
        <v>0</v>
      </c>
      <c r="CZ18" s="38">
        <v>0</v>
      </c>
      <c r="DA18" s="38">
        <v>0</v>
      </c>
      <c r="DB18" s="38">
        <v>0</v>
      </c>
      <c r="DC18" s="38">
        <v>0</v>
      </c>
      <c r="DD18" s="38">
        <v>0</v>
      </c>
      <c r="DE18" s="44">
        <v>0</v>
      </c>
      <c r="DF18" s="38">
        <v>0</v>
      </c>
      <c r="DG18" s="38">
        <v>0</v>
      </c>
      <c r="DH18" s="38">
        <v>0</v>
      </c>
      <c r="DI18" s="38">
        <v>0</v>
      </c>
      <c r="DJ18" s="38">
        <v>0</v>
      </c>
      <c r="DK18" s="38">
        <v>0</v>
      </c>
      <c r="DL18" s="38">
        <v>0</v>
      </c>
      <c r="DM18" s="38">
        <v>0</v>
      </c>
      <c r="DN18" s="38">
        <v>0</v>
      </c>
      <c r="DO18" s="38">
        <v>0</v>
      </c>
      <c r="DP18" s="38">
        <v>0</v>
      </c>
      <c r="DQ18" s="44">
        <v>0</v>
      </c>
      <c r="DR18" s="45">
        <v>0</v>
      </c>
      <c r="DS18" s="38">
        <v>0</v>
      </c>
      <c r="DT18" s="38">
        <v>0</v>
      </c>
      <c r="DU18" s="38">
        <v>0</v>
      </c>
      <c r="DV18" s="38">
        <v>0.210002374249567</v>
      </c>
      <c r="DW18" s="38">
        <v>0</v>
      </c>
      <c r="DX18" s="38">
        <v>0</v>
      </c>
      <c r="DY18" s="38">
        <v>0</v>
      </c>
      <c r="DZ18" s="38">
        <v>0</v>
      </c>
      <c r="EA18" s="38">
        <v>2.47936200927832E-2</v>
      </c>
      <c r="EB18" s="38">
        <v>0</v>
      </c>
      <c r="EC18" s="44">
        <v>0</v>
      </c>
      <c r="ED18" s="38">
        <v>0</v>
      </c>
      <c r="EE18" s="38">
        <v>0</v>
      </c>
      <c r="EF18" s="38">
        <v>0</v>
      </c>
      <c r="EG18" s="38">
        <v>0</v>
      </c>
      <c r="EH18" s="38">
        <v>0</v>
      </c>
      <c r="EI18" s="38">
        <v>0</v>
      </c>
      <c r="EJ18" s="38">
        <v>0</v>
      </c>
      <c r="EK18" s="38">
        <v>0</v>
      </c>
      <c r="EL18" s="38">
        <v>0</v>
      </c>
      <c r="EM18" s="38">
        <v>0</v>
      </c>
      <c r="EN18" s="38">
        <v>0</v>
      </c>
      <c r="EO18" s="44">
        <v>0</v>
      </c>
      <c r="EP18" s="38">
        <v>0</v>
      </c>
      <c r="EQ18" s="38">
        <v>0</v>
      </c>
      <c r="ER18" s="38">
        <v>0</v>
      </c>
      <c r="ES18" s="38">
        <v>0</v>
      </c>
      <c r="ET18" s="38">
        <v>0</v>
      </c>
      <c r="EU18" s="38">
        <v>0.12</v>
      </c>
      <c r="EV18" s="38">
        <v>0</v>
      </c>
      <c r="EW18" s="38">
        <v>0</v>
      </c>
      <c r="EX18" s="38">
        <v>0</v>
      </c>
      <c r="EY18" s="38">
        <v>0</v>
      </c>
      <c r="EZ18" s="38">
        <v>0</v>
      </c>
      <c r="FA18" s="44">
        <v>0</v>
      </c>
      <c r="FB18" s="38">
        <v>7.1432999999999899E-2</v>
      </c>
      <c r="FC18" s="38">
        <v>0</v>
      </c>
      <c r="FD18" s="38">
        <v>0</v>
      </c>
      <c r="FE18" s="38">
        <v>0</v>
      </c>
      <c r="FF18" s="38">
        <v>0</v>
      </c>
      <c r="FG18" s="38">
        <v>0</v>
      </c>
      <c r="FH18" s="38">
        <v>0</v>
      </c>
      <c r="FI18" s="38">
        <v>0</v>
      </c>
      <c r="FJ18" s="38">
        <v>0</v>
      </c>
      <c r="FK18" s="38">
        <v>0</v>
      </c>
      <c r="FL18" s="38">
        <v>0</v>
      </c>
      <c r="FM18" s="44">
        <v>0</v>
      </c>
      <c r="FN18" s="38">
        <v>0</v>
      </c>
      <c r="FO18" s="38">
        <v>0</v>
      </c>
      <c r="FP18" s="38">
        <v>0</v>
      </c>
      <c r="FQ18" s="44">
        <v>0</v>
      </c>
    </row>
    <row r="19" spans="1:173" s="2" customFormat="1" ht="11.25" customHeight="1">
      <c r="A19" s="41" t="s">
        <v>24</v>
      </c>
      <c r="B19" s="45">
        <v>0.17027027027027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44">
        <v>0</v>
      </c>
      <c r="N19" s="45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44">
        <v>0</v>
      </c>
      <c r="Z19" s="45">
        <v>0.15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  <c r="AG19" s="38">
        <v>0</v>
      </c>
      <c r="AH19" s="38">
        <v>0</v>
      </c>
      <c r="AI19" s="38">
        <v>0</v>
      </c>
      <c r="AJ19" s="38">
        <v>0</v>
      </c>
      <c r="AK19" s="44">
        <v>0</v>
      </c>
      <c r="AL19" s="45">
        <v>0</v>
      </c>
      <c r="AM19" s="38">
        <v>0</v>
      </c>
      <c r="AN19" s="38">
        <v>0</v>
      </c>
      <c r="AO19" s="38">
        <v>0</v>
      </c>
      <c r="AP19" s="38">
        <v>0</v>
      </c>
      <c r="AQ19" s="38">
        <v>0</v>
      </c>
      <c r="AR19" s="38">
        <v>0</v>
      </c>
      <c r="AS19" s="38">
        <v>0</v>
      </c>
      <c r="AT19" s="38">
        <v>-2.0082337584096401E-3</v>
      </c>
      <c r="AU19" s="38">
        <v>0</v>
      </c>
      <c r="AV19" s="38">
        <v>0</v>
      </c>
      <c r="AW19" s="38">
        <v>-4.0245497534964203E-3</v>
      </c>
      <c r="AX19" s="45">
        <v>2.0122748767483802E-3</v>
      </c>
      <c r="AY19" s="38">
        <v>0</v>
      </c>
      <c r="AZ19" s="38">
        <v>0</v>
      </c>
      <c r="BA19" s="38">
        <v>0</v>
      </c>
      <c r="BB19" s="38">
        <v>0.149994979415604</v>
      </c>
      <c r="BC19" s="38">
        <v>0</v>
      </c>
      <c r="BD19" s="38">
        <v>0</v>
      </c>
      <c r="BE19" s="38">
        <v>0</v>
      </c>
      <c r="BF19" s="38">
        <v>0</v>
      </c>
      <c r="BG19" s="38">
        <v>0</v>
      </c>
      <c r="BH19" s="38">
        <v>0</v>
      </c>
      <c r="BI19" s="38">
        <v>0</v>
      </c>
      <c r="BJ19" s="45">
        <v>0</v>
      </c>
      <c r="BK19" s="38">
        <v>0</v>
      </c>
      <c r="BL19" s="38">
        <v>0</v>
      </c>
      <c r="BM19" s="38">
        <v>0</v>
      </c>
      <c r="BN19" s="38">
        <v>0</v>
      </c>
      <c r="BO19" s="38">
        <v>0</v>
      </c>
      <c r="BP19" s="38">
        <v>0</v>
      </c>
      <c r="BQ19" s="38">
        <v>0</v>
      </c>
      <c r="BR19" s="38">
        <v>0</v>
      </c>
      <c r="BS19" s="38">
        <v>0</v>
      </c>
      <c r="BT19" s="38">
        <v>0</v>
      </c>
      <c r="BU19" s="38">
        <v>0</v>
      </c>
      <c r="BV19" s="45">
        <v>0</v>
      </c>
      <c r="BW19" s="38">
        <v>0</v>
      </c>
      <c r="BX19" s="38">
        <v>0</v>
      </c>
      <c r="BY19" s="38">
        <v>0</v>
      </c>
      <c r="BZ19" s="38">
        <v>0</v>
      </c>
      <c r="CA19" s="38">
        <v>0</v>
      </c>
      <c r="CB19" s="38">
        <v>0.15081028220173201</v>
      </c>
      <c r="CC19" s="38">
        <v>0</v>
      </c>
      <c r="CD19" s="38">
        <v>0</v>
      </c>
      <c r="CE19" s="38">
        <v>0</v>
      </c>
      <c r="CF19" s="38">
        <v>0</v>
      </c>
      <c r="CG19" s="44">
        <v>0</v>
      </c>
      <c r="CH19" s="38">
        <v>0</v>
      </c>
      <c r="CI19" s="38">
        <v>0</v>
      </c>
      <c r="CJ19" s="38">
        <v>0</v>
      </c>
      <c r="CK19" s="38">
        <v>0</v>
      </c>
      <c r="CL19" s="38">
        <v>0</v>
      </c>
      <c r="CM19" s="38">
        <v>0</v>
      </c>
      <c r="CN19" s="38">
        <v>0</v>
      </c>
      <c r="CO19" s="38">
        <v>0</v>
      </c>
      <c r="CP19" s="38">
        <v>0</v>
      </c>
      <c r="CQ19" s="38">
        <v>0</v>
      </c>
      <c r="CR19" s="38">
        <v>0</v>
      </c>
      <c r="CS19" s="44">
        <v>0</v>
      </c>
      <c r="CT19" s="38">
        <v>0</v>
      </c>
      <c r="CU19" s="38">
        <v>0</v>
      </c>
      <c r="CV19" s="38">
        <v>0</v>
      </c>
      <c r="CW19" s="38">
        <v>0</v>
      </c>
      <c r="CX19" s="38">
        <v>0</v>
      </c>
      <c r="CY19" s="38">
        <v>0</v>
      </c>
      <c r="CZ19" s="38">
        <v>0</v>
      </c>
      <c r="DA19" s="38">
        <v>0</v>
      </c>
      <c r="DB19" s="38">
        <v>0</v>
      </c>
      <c r="DC19" s="38">
        <v>0</v>
      </c>
      <c r="DD19" s="38">
        <v>0</v>
      </c>
      <c r="DE19" s="44">
        <v>0</v>
      </c>
      <c r="DF19" s="38">
        <v>0</v>
      </c>
      <c r="DG19" s="38">
        <v>0</v>
      </c>
      <c r="DH19" s="38">
        <v>0</v>
      </c>
      <c r="DI19" s="38">
        <v>0</v>
      </c>
      <c r="DJ19" s="38">
        <v>0</v>
      </c>
      <c r="DK19" s="38">
        <v>0</v>
      </c>
      <c r="DL19" s="38">
        <v>0</v>
      </c>
      <c r="DM19" s="38">
        <v>0</v>
      </c>
      <c r="DN19" s="38">
        <v>0</v>
      </c>
      <c r="DO19" s="38">
        <v>0</v>
      </c>
      <c r="DP19" s="38">
        <v>0</v>
      </c>
      <c r="DQ19" s="44">
        <v>0</v>
      </c>
      <c r="DR19" s="45">
        <v>0</v>
      </c>
      <c r="DS19" s="38">
        <v>0</v>
      </c>
      <c r="DT19" s="38">
        <v>0</v>
      </c>
      <c r="DU19" s="38">
        <v>0</v>
      </c>
      <c r="DV19" s="38">
        <v>0.21</v>
      </c>
      <c r="DW19" s="38">
        <v>0</v>
      </c>
      <c r="DX19" s="38">
        <v>0</v>
      </c>
      <c r="DY19" s="38">
        <v>0</v>
      </c>
      <c r="DZ19" s="38">
        <v>0</v>
      </c>
      <c r="EA19" s="38">
        <v>2.4793388429752199E-2</v>
      </c>
      <c r="EB19" s="38">
        <v>0</v>
      </c>
      <c r="EC19" s="44">
        <v>0</v>
      </c>
      <c r="ED19" s="38">
        <v>0</v>
      </c>
      <c r="EE19" s="38">
        <v>0</v>
      </c>
      <c r="EF19" s="38">
        <v>0</v>
      </c>
      <c r="EG19" s="38">
        <v>0</v>
      </c>
      <c r="EH19" s="38">
        <v>0</v>
      </c>
      <c r="EI19" s="38">
        <v>0</v>
      </c>
      <c r="EJ19" s="38">
        <v>0</v>
      </c>
      <c r="EK19" s="38">
        <v>0</v>
      </c>
      <c r="EL19" s="38">
        <v>0</v>
      </c>
      <c r="EM19" s="38">
        <v>0</v>
      </c>
      <c r="EN19" s="38">
        <v>0</v>
      </c>
      <c r="EO19" s="44">
        <v>0</v>
      </c>
      <c r="EP19" s="38">
        <v>0</v>
      </c>
      <c r="EQ19" s="38">
        <v>0</v>
      </c>
      <c r="ER19" s="38">
        <v>0</v>
      </c>
      <c r="ES19" s="38">
        <v>0</v>
      </c>
      <c r="ET19" s="38">
        <v>0</v>
      </c>
      <c r="EU19" s="38">
        <v>0.12</v>
      </c>
      <c r="EV19" s="38">
        <v>0</v>
      </c>
      <c r="EW19" s="38">
        <v>0</v>
      </c>
      <c r="EX19" s="38">
        <v>0</v>
      </c>
      <c r="EY19" s="38">
        <v>0</v>
      </c>
      <c r="EZ19" s="38">
        <v>0</v>
      </c>
      <c r="FA19" s="44">
        <v>0</v>
      </c>
      <c r="FB19" s="38">
        <v>7.1433000000000094E-2</v>
      </c>
      <c r="FC19" s="38">
        <v>0</v>
      </c>
      <c r="FD19" s="38">
        <v>0</v>
      </c>
      <c r="FE19" s="38">
        <v>0</v>
      </c>
      <c r="FF19" s="38">
        <v>0</v>
      </c>
      <c r="FG19" s="38">
        <v>0</v>
      </c>
      <c r="FH19" s="38">
        <v>0</v>
      </c>
      <c r="FI19" s="38">
        <v>0</v>
      </c>
      <c r="FJ19" s="38">
        <v>0</v>
      </c>
      <c r="FK19" s="38">
        <v>0</v>
      </c>
      <c r="FL19" s="38">
        <v>0</v>
      </c>
      <c r="FM19" s="44">
        <v>0</v>
      </c>
      <c r="FN19" s="38">
        <v>0</v>
      </c>
      <c r="FO19" s="38">
        <v>0</v>
      </c>
      <c r="FP19" s="38">
        <v>0</v>
      </c>
      <c r="FQ19" s="44">
        <v>0</v>
      </c>
    </row>
    <row r="20" spans="1:173" s="2" customFormat="1" ht="11.25" customHeight="1">
      <c r="A20" s="41" t="s">
        <v>25</v>
      </c>
      <c r="B20" s="45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44">
        <v>0</v>
      </c>
      <c r="N20" s="45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44">
        <v>0</v>
      </c>
      <c r="Z20" s="45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  <c r="AG20" s="38">
        <v>0</v>
      </c>
      <c r="AH20" s="38">
        <v>0</v>
      </c>
      <c r="AI20" s="38">
        <v>0</v>
      </c>
      <c r="AJ20" s="38">
        <v>0</v>
      </c>
      <c r="AK20" s="44">
        <v>0</v>
      </c>
      <c r="AL20" s="45">
        <v>0</v>
      </c>
      <c r="AM20" s="38">
        <v>0</v>
      </c>
      <c r="AN20" s="38">
        <v>0</v>
      </c>
      <c r="AO20" s="38">
        <v>0</v>
      </c>
      <c r="AP20" s="38">
        <v>0</v>
      </c>
      <c r="AQ20" s="38">
        <v>0</v>
      </c>
      <c r="AR20" s="38">
        <v>0</v>
      </c>
      <c r="AS20" s="38">
        <v>0</v>
      </c>
      <c r="AT20" s="38">
        <v>0</v>
      </c>
      <c r="AU20" s="38">
        <v>0</v>
      </c>
      <c r="AV20" s="38">
        <v>0</v>
      </c>
      <c r="AW20" s="38">
        <v>0</v>
      </c>
      <c r="AX20" s="45">
        <v>0</v>
      </c>
      <c r="AY20" s="38">
        <v>0</v>
      </c>
      <c r="AZ20" s="38">
        <v>0</v>
      </c>
      <c r="BA20" s="38">
        <v>0</v>
      </c>
      <c r="BB20" s="38">
        <v>0</v>
      </c>
      <c r="BC20" s="38">
        <v>0</v>
      </c>
      <c r="BD20" s="38">
        <v>0</v>
      </c>
      <c r="BE20" s="38">
        <v>0</v>
      </c>
      <c r="BF20" s="38">
        <v>0</v>
      </c>
      <c r="BG20" s="38">
        <v>0</v>
      </c>
      <c r="BH20" s="38">
        <v>0</v>
      </c>
      <c r="BI20" s="38">
        <v>0</v>
      </c>
      <c r="BJ20" s="45">
        <v>0</v>
      </c>
      <c r="BK20" s="38">
        <v>0</v>
      </c>
      <c r="BL20" s="38">
        <v>0</v>
      </c>
      <c r="BM20" s="38">
        <v>0</v>
      </c>
      <c r="BN20" s="38">
        <v>0</v>
      </c>
      <c r="BO20" s="38">
        <v>0</v>
      </c>
      <c r="BP20" s="38">
        <v>0</v>
      </c>
      <c r="BQ20" s="38">
        <v>0</v>
      </c>
      <c r="BR20" s="38">
        <v>0</v>
      </c>
      <c r="BS20" s="38">
        <v>0</v>
      </c>
      <c r="BT20" s="38">
        <v>0</v>
      </c>
      <c r="BU20" s="38">
        <v>0</v>
      </c>
      <c r="BV20" s="45">
        <v>0</v>
      </c>
      <c r="BW20" s="38">
        <v>0</v>
      </c>
      <c r="BX20" s="38">
        <v>0</v>
      </c>
      <c r="BY20" s="38">
        <v>0</v>
      </c>
      <c r="BZ20" s="38">
        <v>0</v>
      </c>
      <c r="CA20" s="38">
        <v>0</v>
      </c>
      <c r="CB20" s="38">
        <v>0</v>
      </c>
      <c r="CC20" s="38">
        <v>0</v>
      </c>
      <c r="CD20" s="38">
        <v>0</v>
      </c>
      <c r="CE20" s="38">
        <v>0</v>
      </c>
      <c r="CF20" s="38">
        <v>0</v>
      </c>
      <c r="CG20" s="44">
        <v>0</v>
      </c>
      <c r="CH20" s="38">
        <v>0</v>
      </c>
      <c r="CI20" s="38">
        <v>0</v>
      </c>
      <c r="CJ20" s="38">
        <v>0</v>
      </c>
      <c r="CK20" s="38">
        <v>0</v>
      </c>
      <c r="CL20" s="38">
        <v>0</v>
      </c>
      <c r="CM20" s="38">
        <v>0</v>
      </c>
      <c r="CN20" s="38">
        <v>0</v>
      </c>
      <c r="CO20" s="38">
        <v>0</v>
      </c>
      <c r="CP20" s="38">
        <v>0</v>
      </c>
      <c r="CQ20" s="38">
        <v>0</v>
      </c>
      <c r="CR20" s="38">
        <v>0</v>
      </c>
      <c r="CS20" s="44">
        <v>0</v>
      </c>
      <c r="CT20" s="38">
        <v>0</v>
      </c>
      <c r="CU20" s="38">
        <v>0</v>
      </c>
      <c r="CV20" s="38">
        <v>0</v>
      </c>
      <c r="CW20" s="38">
        <v>0</v>
      </c>
      <c r="CX20" s="38">
        <v>0</v>
      </c>
      <c r="CY20" s="38">
        <v>0</v>
      </c>
      <c r="CZ20" s="38">
        <v>0</v>
      </c>
      <c r="DA20" s="38">
        <v>0</v>
      </c>
      <c r="DB20" s="38">
        <v>0</v>
      </c>
      <c r="DC20" s="38">
        <v>0</v>
      </c>
      <c r="DD20" s="38">
        <v>0</v>
      </c>
      <c r="DE20" s="44">
        <v>0</v>
      </c>
      <c r="DF20" s="38">
        <v>0</v>
      </c>
      <c r="DG20" s="38">
        <v>0</v>
      </c>
      <c r="DH20" s="38">
        <v>0</v>
      </c>
      <c r="DI20" s="38">
        <v>0</v>
      </c>
      <c r="DJ20" s="38">
        <v>0</v>
      </c>
      <c r="DK20" s="38">
        <v>0</v>
      </c>
      <c r="DL20" s="38">
        <v>0</v>
      </c>
      <c r="DM20" s="38">
        <v>0</v>
      </c>
      <c r="DN20" s="38">
        <v>0</v>
      </c>
      <c r="DO20" s="38">
        <v>0</v>
      </c>
      <c r="DP20" s="38">
        <v>0</v>
      </c>
      <c r="DQ20" s="44">
        <v>0</v>
      </c>
      <c r="DR20" s="45">
        <v>0</v>
      </c>
      <c r="DS20" s="38">
        <v>0</v>
      </c>
      <c r="DT20" s="38">
        <v>0</v>
      </c>
      <c r="DU20" s="38">
        <v>0</v>
      </c>
      <c r="DV20" s="38">
        <v>0</v>
      </c>
      <c r="DW20" s="38">
        <v>0</v>
      </c>
      <c r="DX20" s="38">
        <v>0</v>
      </c>
      <c r="DY20" s="38">
        <v>0</v>
      </c>
      <c r="DZ20" s="38">
        <v>0</v>
      </c>
      <c r="EA20" s="38">
        <v>0</v>
      </c>
      <c r="EB20" s="38">
        <v>0</v>
      </c>
      <c r="EC20" s="44">
        <v>0</v>
      </c>
      <c r="ED20" s="38">
        <v>0</v>
      </c>
      <c r="EE20" s="38">
        <v>0</v>
      </c>
      <c r="EF20" s="38">
        <v>0</v>
      </c>
      <c r="EG20" s="38">
        <v>0</v>
      </c>
      <c r="EH20" s="38">
        <v>0</v>
      </c>
      <c r="EI20" s="38">
        <v>0</v>
      </c>
      <c r="EJ20" s="38">
        <v>0</v>
      </c>
      <c r="EK20" s="38">
        <v>0</v>
      </c>
      <c r="EL20" s="38">
        <v>0</v>
      </c>
      <c r="EM20" s="38">
        <v>0</v>
      </c>
      <c r="EN20" s="38">
        <v>0</v>
      </c>
      <c r="EO20" s="44">
        <v>0</v>
      </c>
      <c r="EP20" s="38">
        <v>0</v>
      </c>
      <c r="EQ20" s="38">
        <v>0</v>
      </c>
      <c r="ER20" s="38">
        <v>0</v>
      </c>
      <c r="ES20" s="38">
        <v>0</v>
      </c>
      <c r="ET20" s="38">
        <v>0</v>
      </c>
      <c r="EU20" s="38">
        <v>0</v>
      </c>
      <c r="EV20" s="38">
        <v>0</v>
      </c>
      <c r="EW20" s="38">
        <v>0</v>
      </c>
      <c r="EX20" s="38">
        <v>0</v>
      </c>
      <c r="EY20" s="38">
        <v>0</v>
      </c>
      <c r="EZ20" s="38">
        <v>0</v>
      </c>
      <c r="FA20" s="44">
        <v>0</v>
      </c>
      <c r="FB20" s="38">
        <v>0</v>
      </c>
      <c r="FC20" s="38">
        <v>0</v>
      </c>
      <c r="FD20" s="38">
        <v>0</v>
      </c>
      <c r="FE20" s="38">
        <v>0</v>
      </c>
      <c r="FF20" s="38">
        <v>0</v>
      </c>
      <c r="FG20" s="38">
        <v>0</v>
      </c>
      <c r="FH20" s="38">
        <v>0</v>
      </c>
      <c r="FI20" s="38">
        <v>0</v>
      </c>
      <c r="FJ20" s="38">
        <v>0</v>
      </c>
      <c r="FK20" s="38">
        <v>0</v>
      </c>
      <c r="FL20" s="38">
        <v>0</v>
      </c>
      <c r="FM20" s="44">
        <v>0</v>
      </c>
      <c r="FN20" s="38">
        <v>0</v>
      </c>
      <c r="FO20" s="38">
        <v>0</v>
      </c>
      <c r="FP20" s="38">
        <v>0</v>
      </c>
      <c r="FQ20" s="44">
        <v>0</v>
      </c>
    </row>
    <row r="21" spans="1:173" s="2" customFormat="1" ht="11.25" customHeight="1">
      <c r="A21" s="31" t="s">
        <v>26</v>
      </c>
      <c r="B21" s="45">
        <v>7.6339404352223604E-3</v>
      </c>
      <c r="C21" s="38">
        <v>1.6587324989563201E-3</v>
      </c>
      <c r="D21" s="38">
        <v>1.18284690122961E-3</v>
      </c>
      <c r="E21" s="38">
        <v>2.3628988548729499E-4</v>
      </c>
      <c r="F21" s="38">
        <v>2.3623406576667199E-4</v>
      </c>
      <c r="G21" s="38">
        <v>5.1264829042063599E-3</v>
      </c>
      <c r="H21" s="38">
        <v>-2.9147763112880001E-3</v>
      </c>
      <c r="I21" s="38">
        <v>1.6816570182141E-3</v>
      </c>
      <c r="J21" s="38">
        <v>4.2139910875298404E-3</v>
      </c>
      <c r="K21" s="38">
        <v>5.5497151409022996E-3</v>
      </c>
      <c r="L21" s="38">
        <v>1.21331358287959E-2</v>
      </c>
      <c r="M21" s="44">
        <v>5.6824125088519297E-3</v>
      </c>
      <c r="N21" s="45">
        <v>5.0884442542545399E-2</v>
      </c>
      <c r="O21" s="38">
        <v>-1.91723329177979E-2</v>
      </c>
      <c r="P21" s="38">
        <v>7.8853235830731398E-3</v>
      </c>
      <c r="Q21" s="38">
        <v>1.3628820725528601E-2</v>
      </c>
      <c r="R21" s="38">
        <v>8.3385111010958501E-4</v>
      </c>
      <c r="S21" s="38">
        <v>9.1132910171416396E-3</v>
      </c>
      <c r="T21" s="38">
        <v>9.9895618993417496E-3</v>
      </c>
      <c r="U21" s="38">
        <v>1.1483861077714401E-2</v>
      </c>
      <c r="V21" s="38">
        <v>4.9908541535861302E-3</v>
      </c>
      <c r="W21" s="38">
        <v>-5.2864282659692596E-4</v>
      </c>
      <c r="X21" s="38">
        <v>2.3730701796487199E-4</v>
      </c>
      <c r="Y21" s="44">
        <v>4.0916395520258497E-3</v>
      </c>
      <c r="Z21" s="45">
        <v>6.31388161345492E-3</v>
      </c>
      <c r="AA21" s="38">
        <v>4.9453811867201701E-3</v>
      </c>
      <c r="AB21" s="38">
        <v>8.6149801632284795E-4</v>
      </c>
      <c r="AC21" s="38">
        <v>-3.2191058644204202E-4</v>
      </c>
      <c r="AD21" s="38">
        <v>1.6774207904610701E-3</v>
      </c>
      <c r="AE21" s="38">
        <v>4.1560628168002501E-3</v>
      </c>
      <c r="AF21" s="38">
        <v>1.9627158942443499E-3</v>
      </c>
      <c r="AG21" s="38">
        <v>5.5758913308179303E-4</v>
      </c>
      <c r="AH21" s="38">
        <v>3.4146346949335302E-3</v>
      </c>
      <c r="AI21" s="38">
        <v>2.98075793613362E-3</v>
      </c>
      <c r="AJ21" s="38">
        <v>4.95531237451297E-3</v>
      </c>
      <c r="AK21" s="44">
        <v>2.3380393653364999E-3</v>
      </c>
      <c r="AL21" s="45">
        <v>7.1481666317576601E-3</v>
      </c>
      <c r="AM21" s="38">
        <v>5.5966968312322098E-3</v>
      </c>
      <c r="AN21" s="38">
        <v>-2.6280397603146701E-3</v>
      </c>
      <c r="AO21" s="38">
        <v>9.1062433039823499E-4</v>
      </c>
      <c r="AP21" s="38">
        <v>1.3847335322540999E-3</v>
      </c>
      <c r="AQ21" s="38">
        <v>1.0127113397415701E-3</v>
      </c>
      <c r="AR21" s="38">
        <v>2.9598948945368502E-3</v>
      </c>
      <c r="AS21" s="38">
        <v>1.60825041784807E-3</v>
      </c>
      <c r="AT21" s="38">
        <v>1.78410776752003E-3</v>
      </c>
      <c r="AU21" s="38">
        <v>2.1330494621281098E-3</v>
      </c>
      <c r="AV21" s="38">
        <v>2.0019472223045099E-3</v>
      </c>
      <c r="AW21" s="38">
        <v>1.8987102755312301E-3</v>
      </c>
      <c r="AX21" s="45">
        <v>1.7592615203649901E-3</v>
      </c>
      <c r="AY21" s="38">
        <v>2.9804575201677298E-3</v>
      </c>
      <c r="AZ21" s="38">
        <v>9.0266368090774496E-4</v>
      </c>
      <c r="BA21" s="38">
        <v>8.7990194641807096E-4</v>
      </c>
      <c r="BB21" s="38">
        <v>9.4690700640187597E-4</v>
      </c>
      <c r="BC21" s="38">
        <v>0</v>
      </c>
      <c r="BD21" s="38">
        <v>1.8616742138255499E-3</v>
      </c>
      <c r="BE21" s="38">
        <v>2.3106991255494901E-4</v>
      </c>
      <c r="BF21" s="38">
        <v>3.3488406268442602E-3</v>
      </c>
      <c r="BG21" s="38">
        <v>5.1996238731757396E-3</v>
      </c>
      <c r="BH21" s="38">
        <v>-1.9338106796404899E-3</v>
      </c>
      <c r="BI21" s="38">
        <v>1.66527881556644E-3</v>
      </c>
      <c r="BJ21" s="45">
        <v>2.13107154024783E-3</v>
      </c>
      <c r="BK21" s="38">
        <v>6.6495938812183297E-3</v>
      </c>
      <c r="BL21" s="38">
        <v>0</v>
      </c>
      <c r="BM21" s="38">
        <v>1.5275805650192299E-3</v>
      </c>
      <c r="BN21" s="38">
        <v>8.5251650724860195E-4</v>
      </c>
      <c r="BO21" s="38">
        <v>1.24388430883804E-3</v>
      </c>
      <c r="BP21" s="38">
        <v>6.3467317603205199E-4</v>
      </c>
      <c r="BQ21" s="38">
        <v>8.4248103826034505E-4</v>
      </c>
      <c r="BR21" s="38">
        <v>1.48657809776422E-2</v>
      </c>
      <c r="BS21" s="38">
        <v>2.1308906718988702E-3</v>
      </c>
      <c r="BT21" s="38">
        <v>2.7270370370611201E-3</v>
      </c>
      <c r="BU21" s="38">
        <v>4.3138808425071699E-3</v>
      </c>
      <c r="BV21" s="45">
        <v>-2.7834798492543098E-3</v>
      </c>
      <c r="BW21" s="38">
        <v>5.4360815421701202E-3</v>
      </c>
      <c r="BX21" s="38">
        <v>-6.4011569739219599E-4</v>
      </c>
      <c r="BY21" s="38">
        <v>3.3140132208975701E-2</v>
      </c>
      <c r="BZ21" s="38">
        <v>1.78888503017394E-4</v>
      </c>
      <c r="CA21" s="38">
        <v>1.21280191622608E-4</v>
      </c>
      <c r="CB21" s="38">
        <v>1.4245131590542299E-3</v>
      </c>
      <c r="CC21" s="38">
        <v>1.2144315663120699E-3</v>
      </c>
      <c r="CD21" s="38">
        <v>7.8778515898214596E-4</v>
      </c>
      <c r="CE21" s="38">
        <v>1.31980095353756E-3</v>
      </c>
      <c r="CF21" s="38">
        <v>1.3539337940604601E-3</v>
      </c>
      <c r="CG21" s="44">
        <v>5.9009801580312004E-4</v>
      </c>
      <c r="CH21" s="38">
        <v>4.7977023227720999E-3</v>
      </c>
      <c r="CI21" s="38">
        <v>1.2791584394155999E-2</v>
      </c>
      <c r="CJ21" s="38">
        <v>4.4247795812735202E-4</v>
      </c>
      <c r="CK21" s="38">
        <v>7.6136949196392605E-5</v>
      </c>
      <c r="CL21" s="38">
        <v>1.0186216952745601E-4</v>
      </c>
      <c r="CM21" s="38">
        <v>1.3476270289463101E-3</v>
      </c>
      <c r="CN21" s="38">
        <v>1.59928466358994E-3</v>
      </c>
      <c r="CO21" s="38">
        <v>2.0966771347064E-3</v>
      </c>
      <c r="CP21" s="38">
        <v>3.9830158207545497E-3</v>
      </c>
      <c r="CQ21" s="38">
        <v>8.9236154884797508E-3</v>
      </c>
      <c r="CR21" s="38">
        <v>9.7938203293601611E-4</v>
      </c>
      <c r="CS21" s="44">
        <v>6.0651439819576804E-3</v>
      </c>
      <c r="CT21" s="38">
        <v>1.6006171320246401E-3</v>
      </c>
      <c r="CU21" s="38">
        <v>2.10671025672027E-3</v>
      </c>
      <c r="CV21" s="38">
        <v>2.9626286323329899E-3</v>
      </c>
      <c r="CW21" s="38">
        <v>8.7413716104123296E-3</v>
      </c>
      <c r="CX21" s="38">
        <v>9.5573945448781394E-3</v>
      </c>
      <c r="CY21" s="38">
        <v>2.0246478709717401E-2</v>
      </c>
      <c r="CZ21" s="38">
        <v>3.19789162451589E-3</v>
      </c>
      <c r="DA21" s="38">
        <v>1.0693342090935E-3</v>
      </c>
      <c r="DB21" s="38">
        <v>-8.7880144216345699E-5</v>
      </c>
      <c r="DC21" s="38">
        <v>0.12528281923002199</v>
      </c>
      <c r="DD21" s="38">
        <v>-1.3570975695653799E-2</v>
      </c>
      <c r="DE21" s="44">
        <v>-8.9439754655862302E-4</v>
      </c>
      <c r="DF21" s="38">
        <v>-6.0606038669752698E-5</v>
      </c>
      <c r="DG21" s="38">
        <v>-1.42000665157072E-3</v>
      </c>
      <c r="DH21" s="38">
        <v>2.1100717228157699E-2</v>
      </c>
      <c r="DI21" s="38">
        <v>-2.9199396297764401E-3</v>
      </c>
      <c r="DJ21" s="38">
        <v>-3.8766357759001402E-4</v>
      </c>
      <c r="DK21" s="38">
        <v>9.69314453006314E-2</v>
      </c>
      <c r="DL21" s="38">
        <v>1.2274864575226601E-2</v>
      </c>
      <c r="DM21" s="38">
        <v>-6.3382275931278502E-5</v>
      </c>
      <c r="DN21" s="38">
        <v>-2.6470076389946101E-3</v>
      </c>
      <c r="DO21" s="38">
        <v>-1.52432230769506E-3</v>
      </c>
      <c r="DP21" s="38">
        <v>-4.6907504507710501E-2</v>
      </c>
      <c r="DQ21" s="44">
        <v>2.47756882357608E-3</v>
      </c>
      <c r="DR21" s="45">
        <v>3.7894804467237799E-3</v>
      </c>
      <c r="DS21" s="38">
        <v>-5.8861221827313202E-3</v>
      </c>
      <c r="DT21" s="38">
        <v>-9.4027522615640607E-3</v>
      </c>
      <c r="DU21" s="38">
        <v>4.66009606499673E-4</v>
      </c>
      <c r="DV21" s="38">
        <v>8.0866753355871596E-2</v>
      </c>
      <c r="DW21" s="38">
        <v>-2.1589116355466001E-3</v>
      </c>
      <c r="DX21" s="38">
        <v>-1.8272791818137999E-3</v>
      </c>
      <c r="DY21" s="38">
        <v>-5.60551649350771E-3</v>
      </c>
      <c r="DZ21" s="38">
        <v>-2.35278113937099E-3</v>
      </c>
      <c r="EA21" s="38">
        <v>3.5377532252154299E-3</v>
      </c>
      <c r="EB21" s="38">
        <v>3.6585341971042701E-3</v>
      </c>
      <c r="EC21" s="44">
        <v>7.0256780441237997E-3</v>
      </c>
      <c r="ED21" s="38">
        <v>6.9242979310737401E-3</v>
      </c>
      <c r="EE21" s="38">
        <v>-3.67257234959018E-3</v>
      </c>
      <c r="EF21" s="38">
        <v>-6.8999999999999999E-3</v>
      </c>
      <c r="EG21" s="38">
        <v>-3.8022512737517799E-3</v>
      </c>
      <c r="EH21" s="38">
        <v>7.6168127080445097E-2</v>
      </c>
      <c r="EI21" s="38">
        <v>2.65553688890052E-3</v>
      </c>
      <c r="EJ21" s="38">
        <v>6.0803965677520598E-3</v>
      </c>
      <c r="EK21" s="38">
        <v>4.8856154282961297E-3</v>
      </c>
      <c r="EL21" s="38">
        <v>4.8256193135864899E-5</v>
      </c>
      <c r="EM21" s="38">
        <v>-1.7214361100248399E-4</v>
      </c>
      <c r="EN21" s="38">
        <v>6.6135375557352404E-4</v>
      </c>
      <c r="EO21" s="44">
        <v>3.3359892484630099E-3</v>
      </c>
      <c r="EP21" s="38">
        <v>6.0904466201843199E-3</v>
      </c>
      <c r="EQ21" s="38">
        <v>1.7740875988940801E-3</v>
      </c>
      <c r="ER21" s="38">
        <v>2.0301094011945199E-3</v>
      </c>
      <c r="ES21" s="38">
        <v>-1.04577205208622E-4</v>
      </c>
      <c r="ET21" s="38">
        <v>-2.5579368743446902E-3</v>
      </c>
      <c r="EU21" s="38">
        <v>3.7110195354523902E-3</v>
      </c>
      <c r="EV21" s="38">
        <v>-4.1380149385616998E-4</v>
      </c>
      <c r="EW21" s="38">
        <v>3.0192741561749798E-3</v>
      </c>
      <c r="EX21" s="38">
        <v>1.8052213511721099E-3</v>
      </c>
      <c r="EY21" s="38">
        <v>8.3176055089384505E-4</v>
      </c>
      <c r="EZ21" s="38">
        <v>6.1503854628663901E-4</v>
      </c>
      <c r="FA21" s="44">
        <v>3.6774060886555198E-3</v>
      </c>
      <c r="FB21" s="38">
        <v>4.3200588472327396E-3</v>
      </c>
      <c r="FC21" s="38">
        <v>3.7078477696406201E-3</v>
      </c>
      <c r="FD21" s="38">
        <v>4.6837184257850798E-3</v>
      </c>
      <c r="FE21" s="38">
        <v>-1.34371104278326E-2</v>
      </c>
      <c r="FF21" s="38">
        <v>-9.80512089357366E-3</v>
      </c>
      <c r="FG21" s="38">
        <v>2.4966725077568701E-3</v>
      </c>
      <c r="FH21" s="38">
        <v>6.6335578839802302E-3</v>
      </c>
      <c r="FI21" s="38">
        <v>9.6567988440909892E-3</v>
      </c>
      <c r="FJ21" s="38">
        <v>4.1525438033198601E-3</v>
      </c>
      <c r="FK21" s="38">
        <v>4.5272209973932203E-3</v>
      </c>
      <c r="FL21" s="38">
        <v>7.2771961272999298E-4</v>
      </c>
      <c r="FM21" s="44">
        <v>-1.4684972222243099E-3</v>
      </c>
      <c r="FN21" s="38">
        <v>-7.9556927616375396E-4</v>
      </c>
      <c r="FO21" s="38">
        <v>-7.6738946820952298E-3</v>
      </c>
      <c r="FP21" s="38">
        <v>-9.0088078914117905E-3</v>
      </c>
      <c r="FQ21" s="44">
        <v>-1.7017354713932953E-3</v>
      </c>
    </row>
    <row r="22" spans="1:173" s="2" customFormat="1" ht="11.25" customHeight="1">
      <c r="A22" s="31" t="s">
        <v>27</v>
      </c>
      <c r="B22" s="45">
        <v>3.1331024753695098E-2</v>
      </c>
      <c r="C22" s="38">
        <v>-6.9094524714852202E-4</v>
      </c>
      <c r="D22" s="38">
        <v>-5.0294421883589902E-4</v>
      </c>
      <c r="E22" s="38">
        <v>0</v>
      </c>
      <c r="F22" s="38">
        <v>2.3264144551286701E-2</v>
      </c>
      <c r="G22" s="38">
        <v>-1.00965975583702E-2</v>
      </c>
      <c r="H22" s="38">
        <v>1.5384370484347499E-2</v>
      </c>
      <c r="I22" s="38">
        <v>-8.6276858338291795E-2</v>
      </c>
      <c r="J22" s="38">
        <v>1.95798562630234E-3</v>
      </c>
      <c r="K22" s="38">
        <v>4.0372613158208299E-3</v>
      </c>
      <c r="L22" s="38">
        <v>2.9567417376874499E-3</v>
      </c>
      <c r="M22" s="44">
        <v>-4.9312944338336696E-3</v>
      </c>
      <c r="N22" s="45">
        <v>2.4245163422170299E-2</v>
      </c>
      <c r="O22" s="38">
        <v>-1.44593207795463E-3</v>
      </c>
      <c r="P22" s="38">
        <v>8.3577068958062793E-3</v>
      </c>
      <c r="Q22" s="38">
        <v>-6.9874620033494303E-5</v>
      </c>
      <c r="R22" s="38">
        <v>-3.4595291582696398E-3</v>
      </c>
      <c r="S22" s="38">
        <v>0</v>
      </c>
      <c r="T22" s="38">
        <v>1.21451438799172E-2</v>
      </c>
      <c r="U22" s="38">
        <v>5.5085993767254298E-3</v>
      </c>
      <c r="V22" s="38">
        <v>-8.4944466448682407E-2</v>
      </c>
      <c r="W22" s="38">
        <v>1.0509393028985001E-2</v>
      </c>
      <c r="X22" s="38">
        <v>0</v>
      </c>
      <c r="Y22" s="44">
        <v>-1.0636777939562501E-2</v>
      </c>
      <c r="Z22" s="45">
        <v>1.12988947012838E-4</v>
      </c>
      <c r="AA22" s="38">
        <v>1.28518185963435E-2</v>
      </c>
      <c r="AB22" s="38">
        <v>-1.1570812304007E-2</v>
      </c>
      <c r="AC22" s="38">
        <v>-1.2181093468216799E-2</v>
      </c>
      <c r="AD22" s="38">
        <v>-9.6236559198647998E-4</v>
      </c>
      <c r="AE22" s="38">
        <v>1.0780763329550899E-2</v>
      </c>
      <c r="AF22" s="38">
        <v>-1.94584263999216E-2</v>
      </c>
      <c r="AG22" s="38">
        <v>-8.7371490461554804E-2</v>
      </c>
      <c r="AH22" s="38">
        <v>0</v>
      </c>
      <c r="AI22" s="38">
        <v>6.2296749631068703E-2</v>
      </c>
      <c r="AJ22" s="38">
        <v>1.3566825042553099E-2</v>
      </c>
      <c r="AK22" s="44">
        <v>-9.27853561747852E-2</v>
      </c>
      <c r="AL22" s="45">
        <v>3.8502896996663601E-2</v>
      </c>
      <c r="AM22" s="38">
        <v>3.0017954209000698E-3</v>
      </c>
      <c r="AN22" s="38">
        <v>9.0630259661769394E-2</v>
      </c>
      <c r="AO22" s="38">
        <v>5.0958583073423803E-4</v>
      </c>
      <c r="AP22" s="38">
        <v>0</v>
      </c>
      <c r="AQ22" s="38">
        <v>0</v>
      </c>
      <c r="AR22" s="38">
        <v>-8.9656532455539804E-3</v>
      </c>
      <c r="AS22" s="38">
        <v>-7.3747523396050496E-4</v>
      </c>
      <c r="AT22" s="38">
        <v>2.0621087872283499E-2</v>
      </c>
      <c r="AU22" s="38">
        <v>2.4852838424327399E-3</v>
      </c>
      <c r="AV22" s="38">
        <v>-8.8957236464940505E-3</v>
      </c>
      <c r="AW22" s="38">
        <v>0</v>
      </c>
      <c r="AX22" s="45">
        <v>4.7826184856525301E-4</v>
      </c>
      <c r="AY22" s="38">
        <v>-2.9494460944745599E-4</v>
      </c>
      <c r="AZ22" s="38">
        <v>8.8348187694460307E-3</v>
      </c>
      <c r="BA22" s="38">
        <v>-9.1212602162131201E-2</v>
      </c>
      <c r="BB22" s="38">
        <v>9.0730960901832303E-2</v>
      </c>
      <c r="BC22" s="38">
        <v>-8.4233973687531903E-3</v>
      </c>
      <c r="BD22" s="38">
        <v>-5.5276100681678202E-5</v>
      </c>
      <c r="BE22" s="38">
        <v>-7.4567522601063398E-3</v>
      </c>
      <c r="BF22" s="38">
        <v>1.35349921570405E-2</v>
      </c>
      <c r="BG22" s="38">
        <v>5.1146395485635E-3</v>
      </c>
      <c r="BH22" s="38">
        <v>-8.0810969360761709E-3</v>
      </c>
      <c r="BI22" s="38">
        <v>0</v>
      </c>
      <c r="BJ22" s="45">
        <v>-1.36801859127844E-3</v>
      </c>
      <c r="BK22" s="38">
        <v>-5.9381045678416101E-3</v>
      </c>
      <c r="BL22" s="38">
        <v>3.77994290799211E-3</v>
      </c>
      <c r="BM22" s="38">
        <v>-2.2162475065394798E-3</v>
      </c>
      <c r="BN22" s="38">
        <v>-7.6875317768010403E-5</v>
      </c>
      <c r="BO22" s="38">
        <v>-4.8050767523122297E-5</v>
      </c>
      <c r="BP22" s="38">
        <v>1.8043198199309E-2</v>
      </c>
      <c r="BQ22" s="38">
        <v>-1.31190119523431E-2</v>
      </c>
      <c r="BR22" s="38">
        <v>1.24863136763815E-2</v>
      </c>
      <c r="BS22" s="38">
        <v>9.2588515013147799E-5</v>
      </c>
      <c r="BT22" s="38">
        <v>1.6078679926701E-4</v>
      </c>
      <c r="BU22" s="38">
        <v>-7.4585910804225697E-4</v>
      </c>
      <c r="BV22" s="45">
        <v>4.5559462963454103E-2</v>
      </c>
      <c r="BW22" s="38">
        <v>-1.0324342923662101E-4</v>
      </c>
      <c r="BX22" s="38">
        <v>1.91860926453513E-4</v>
      </c>
      <c r="BY22" s="38">
        <v>8.6781884063524801E-5</v>
      </c>
      <c r="BZ22" s="38">
        <v>1.8077990340259501E-6</v>
      </c>
      <c r="CA22" s="38">
        <v>-1.1428183899549801E-2</v>
      </c>
      <c r="CB22" s="38">
        <v>-8.3754204518649001E-4</v>
      </c>
      <c r="CC22" s="38">
        <v>8.4693720138777594E-3</v>
      </c>
      <c r="CD22" s="38">
        <v>0</v>
      </c>
      <c r="CE22" s="38">
        <v>-1.90559944919233E-4</v>
      </c>
      <c r="CF22" s="38">
        <v>8.0571992448865704E-3</v>
      </c>
      <c r="CG22" s="44">
        <v>9.1248283839517903E-3</v>
      </c>
      <c r="CH22" s="38">
        <v>-7.4939564192882903E-3</v>
      </c>
      <c r="CI22" s="38">
        <v>5.4005188617550999E-2</v>
      </c>
      <c r="CJ22" s="38">
        <v>0</v>
      </c>
      <c r="CK22" s="38">
        <v>-2.80357023546038E-2</v>
      </c>
      <c r="CL22" s="38">
        <v>6.3212798415501802E-4</v>
      </c>
      <c r="CM22" s="38">
        <v>9.8988976083145292E-3</v>
      </c>
      <c r="CN22" s="38">
        <v>-1.8309645267181599E-2</v>
      </c>
      <c r="CO22" s="38">
        <v>-2.98508824748689E-4</v>
      </c>
      <c r="CP22" s="38">
        <v>-1.0729461735039501E-2</v>
      </c>
      <c r="CQ22" s="38">
        <v>0</v>
      </c>
      <c r="CR22" s="38">
        <v>-5.5643610770901297E-3</v>
      </c>
      <c r="CS22" s="44">
        <v>6.7902312464665798E-2</v>
      </c>
      <c r="CT22" s="38">
        <v>9.0639460541275304E-3</v>
      </c>
      <c r="CU22" s="38">
        <v>-3.98682844004861E-3</v>
      </c>
      <c r="CV22" s="38">
        <v>0</v>
      </c>
      <c r="CW22" s="38">
        <v>0</v>
      </c>
      <c r="CX22" s="38">
        <v>9.2562981578050395E-3</v>
      </c>
      <c r="CY22" s="38">
        <v>6.1982013859198701E-2</v>
      </c>
      <c r="CZ22" s="38">
        <v>2.8737276208969001E-2</v>
      </c>
      <c r="DA22" s="38">
        <v>-9.1511958965125907E-3</v>
      </c>
      <c r="DB22" s="38">
        <v>0</v>
      </c>
      <c r="DC22" s="38">
        <v>-2.1431570578233999E-2</v>
      </c>
      <c r="DD22" s="38">
        <v>-2.2788080981545101E-2</v>
      </c>
      <c r="DE22" s="44">
        <v>5.1907226148480298E-2</v>
      </c>
      <c r="DF22" s="38">
        <v>0</v>
      </c>
      <c r="DG22" s="38">
        <v>-1.05985845774007E-2</v>
      </c>
      <c r="DH22" s="38">
        <v>5.5787570640849299E-2</v>
      </c>
      <c r="DI22" s="38">
        <v>1.2973836079210901E-4</v>
      </c>
      <c r="DJ22" s="38">
        <v>1.5544277304109201E-3</v>
      </c>
      <c r="DK22" s="38">
        <v>0.52415811839959503</v>
      </c>
      <c r="DL22" s="38">
        <v>-1.1486881566427401E-2</v>
      </c>
      <c r="DM22" s="38">
        <v>-0.10294616400979199</v>
      </c>
      <c r="DN22" s="38">
        <v>-1.2470952425040399E-2</v>
      </c>
      <c r="DO22" s="38">
        <v>-2.7593178030342901E-2</v>
      </c>
      <c r="DP22" s="38">
        <v>6.6932930318141001E-2</v>
      </c>
      <c r="DQ22" s="44">
        <v>-2.2254708586966401E-2</v>
      </c>
      <c r="DR22" s="45">
        <v>1.0289800424993599E-2</v>
      </c>
      <c r="DS22" s="38">
        <v>-7.6844632168162494E-2</v>
      </c>
      <c r="DT22" s="38">
        <v>1.01716566708627E-2</v>
      </c>
      <c r="DU22" s="38">
        <v>-1.2895312003313101E-2</v>
      </c>
      <c r="DV22" s="38">
        <v>0</v>
      </c>
      <c r="DW22" s="38">
        <v>-1.2129792838888601E-4</v>
      </c>
      <c r="DX22" s="38">
        <v>0</v>
      </c>
      <c r="DY22" s="38">
        <v>-1.46645198537243E-4</v>
      </c>
      <c r="DZ22" s="38">
        <v>-3.3927554190358603E-2</v>
      </c>
      <c r="EA22" s="38">
        <v>-1.9259134674876101E-4</v>
      </c>
      <c r="EB22" s="38">
        <v>0</v>
      </c>
      <c r="EC22" s="44">
        <v>-6.6590272516793905E-2</v>
      </c>
      <c r="ED22" s="38">
        <v>6.4006019308340295E-2</v>
      </c>
      <c r="EE22" s="38">
        <v>-2.98218590389095E-2</v>
      </c>
      <c r="EF22" s="38">
        <v>0</v>
      </c>
      <c r="EG22" s="38">
        <v>4.3795476861223596E-3</v>
      </c>
      <c r="EH22" s="38">
        <v>-0.14585361979359099</v>
      </c>
      <c r="EI22" s="38">
        <v>-4.7930663368086499E-3</v>
      </c>
      <c r="EJ22" s="38">
        <v>3.9570496109442098E-2</v>
      </c>
      <c r="EK22" s="38">
        <v>2.9843807587381899E-3</v>
      </c>
      <c r="EL22" s="38">
        <v>4.79890717253895E-3</v>
      </c>
      <c r="EM22" s="38">
        <v>-5.46588680732185E-2</v>
      </c>
      <c r="EN22" s="38">
        <v>1.82828623394879E-2</v>
      </c>
      <c r="EO22" s="44">
        <v>-1.7954600843898501E-2</v>
      </c>
      <c r="EP22" s="38">
        <v>4.59410736757482E-4</v>
      </c>
      <c r="EQ22" s="38">
        <v>3.4292803743563E-5</v>
      </c>
      <c r="ER22" s="38">
        <v>5.64038065413561E-2</v>
      </c>
      <c r="ES22" s="38">
        <v>0</v>
      </c>
      <c r="ET22" s="38">
        <v>3.5772623748189E-2</v>
      </c>
      <c r="EU22" s="38">
        <v>1.7227334744568199E-2</v>
      </c>
      <c r="EV22" s="38">
        <v>0</v>
      </c>
      <c r="EW22" s="38">
        <v>-0.13061790352496599</v>
      </c>
      <c r="EX22" s="38">
        <v>-1.23442592624651E-2</v>
      </c>
      <c r="EY22" s="38">
        <v>-5.3573985433935302E-2</v>
      </c>
      <c r="EZ22" s="38">
        <v>-2.6912393471845202E-4</v>
      </c>
      <c r="FA22" s="44">
        <v>1.3444630007570299E-2</v>
      </c>
      <c r="FB22" s="38">
        <v>3.6626977138522102E-2</v>
      </c>
      <c r="FC22" s="38">
        <v>-4.0537331224763697E-2</v>
      </c>
      <c r="FD22" s="38">
        <v>6.8406940619891699E-4</v>
      </c>
      <c r="FE22" s="38">
        <v>-9.1497140729956794E-2</v>
      </c>
      <c r="FF22" s="38">
        <v>4.5333700519293099E-2</v>
      </c>
      <c r="FG22" s="38">
        <v>0</v>
      </c>
      <c r="FH22" s="38">
        <v>7.5548013618631504E-3</v>
      </c>
      <c r="FI22" s="38">
        <v>0</v>
      </c>
      <c r="FJ22" s="38">
        <v>0</v>
      </c>
      <c r="FK22" s="38">
        <v>6.9643907090521896E-4</v>
      </c>
      <c r="FL22" s="38">
        <v>8.8062465446376595E-2</v>
      </c>
      <c r="FM22" s="44">
        <v>-1.2634754208289401E-3</v>
      </c>
      <c r="FN22" s="38">
        <v>-0.11217801916678</v>
      </c>
      <c r="FO22" s="38">
        <v>0</v>
      </c>
      <c r="FP22" s="38">
        <v>5.2304987221724102E-2</v>
      </c>
      <c r="FQ22" s="44">
        <v>0.10725075451662436</v>
      </c>
    </row>
    <row r="23" spans="1:173" s="2" customFormat="1" ht="11.25" customHeight="1">
      <c r="A23" s="31" t="s">
        <v>28</v>
      </c>
      <c r="B23" s="45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44"/>
      <c r="N23" s="45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44"/>
      <c r="Z23" s="45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44"/>
      <c r="AL23" s="45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71"/>
      <c r="AY23" s="38"/>
      <c r="AZ23" s="38"/>
      <c r="BA23" s="38"/>
      <c r="BB23" s="38"/>
      <c r="BC23" s="54"/>
      <c r="BD23" s="38"/>
      <c r="BE23" s="38"/>
      <c r="BG23" s="38"/>
      <c r="BH23" s="38"/>
      <c r="BJ23" s="37"/>
      <c r="BK23" s="38"/>
      <c r="BM23" s="38"/>
      <c r="BP23" s="38"/>
      <c r="BS23" s="38"/>
      <c r="BT23" s="38"/>
      <c r="BU23" s="38"/>
      <c r="BV23" s="37"/>
      <c r="BX23" s="38"/>
      <c r="BZ23" s="38"/>
      <c r="CA23" s="38"/>
      <c r="CB23" s="38"/>
      <c r="CC23" s="38"/>
      <c r="CD23" s="38"/>
      <c r="CE23" s="38"/>
      <c r="CF23" s="38"/>
      <c r="CG23" s="44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S23" s="44"/>
      <c r="CU23" s="38"/>
      <c r="CV23" s="38"/>
      <c r="CX23" s="38"/>
      <c r="CY23" s="38"/>
      <c r="CZ23" s="38"/>
      <c r="DA23" s="38"/>
      <c r="DB23" s="38"/>
      <c r="DC23" s="38"/>
      <c r="DD23" s="38"/>
      <c r="DE23" s="44"/>
      <c r="DF23" s="38"/>
      <c r="DG23" s="38"/>
      <c r="DH23" s="38"/>
      <c r="DI23" s="38"/>
      <c r="DK23" s="38"/>
      <c r="DL23" s="38"/>
      <c r="DM23" s="38"/>
      <c r="DN23" s="38"/>
      <c r="DO23" s="38"/>
      <c r="DP23" s="38"/>
      <c r="DQ23" s="44"/>
      <c r="DR23" s="37"/>
      <c r="DS23" s="38"/>
      <c r="DT23" s="38"/>
      <c r="DU23" s="38"/>
      <c r="DW23" s="38"/>
      <c r="DY23" s="38"/>
      <c r="EC23" s="39"/>
      <c r="EO23" s="39"/>
      <c r="FA23" s="39"/>
      <c r="FM23" s="39"/>
      <c r="FQ23" s="39"/>
    </row>
    <row r="24" spans="1:173" s="2" customFormat="1" ht="11.25" customHeight="1">
      <c r="A24" s="41" t="s">
        <v>29</v>
      </c>
      <c r="B24" s="45">
        <v>-8.6673776833467997E-7</v>
      </c>
      <c r="C24" s="38">
        <v>-5.6303334213072499E-3</v>
      </c>
      <c r="D24" s="38">
        <v>1.89583043692609E-3</v>
      </c>
      <c r="E24" s="38">
        <v>-2.9771290888216399E-3</v>
      </c>
      <c r="F24" s="38">
        <v>-3.2504586575567998E-2</v>
      </c>
      <c r="G24" s="38">
        <v>1.47254989145502E-2</v>
      </c>
      <c r="H24" s="38">
        <v>3.3672661626862302E-3</v>
      </c>
      <c r="I24" s="38">
        <v>3.3130441331364398E-2</v>
      </c>
      <c r="J24" s="38">
        <v>-3.2522416502146498E-3</v>
      </c>
      <c r="K24" s="38">
        <v>-5.4820321562659799E-2</v>
      </c>
      <c r="L24" s="38">
        <v>-9.0793918918920004E-3</v>
      </c>
      <c r="M24" s="44">
        <v>-1.6061154911570501E-2</v>
      </c>
      <c r="N24" s="45">
        <v>1.7241379310345001E-2</v>
      </c>
      <c r="O24" s="38">
        <v>-8.6489266668471308E-3</v>
      </c>
      <c r="P24" s="38">
        <v>-1.5728465518889199E-2</v>
      </c>
      <c r="Q24" s="38">
        <v>-1.7242096794329299E-2</v>
      </c>
      <c r="R24" s="38">
        <v>1.1715221318879801E-3</v>
      </c>
      <c r="S24" s="38">
        <v>-3.5668466537904799E-3</v>
      </c>
      <c r="T24" s="38">
        <v>-1.5662582416027401E-2</v>
      </c>
      <c r="U24" s="38">
        <v>-1.9404636989550202E-2</v>
      </c>
      <c r="V24" s="38">
        <v>-2.6106330895179001E-2</v>
      </c>
      <c r="W24" s="38">
        <v>-1.11830222757373E-2</v>
      </c>
      <c r="X24" s="38">
        <v>4.5664185579249901E-2</v>
      </c>
      <c r="Y24" s="44">
        <v>-3.5634743875278298E-2</v>
      </c>
      <c r="Z24" s="45">
        <v>0</v>
      </c>
      <c r="AA24" s="38">
        <v>1.58492958384275E-2</v>
      </c>
      <c r="AB24" s="38">
        <v>2.9896432339262299E-2</v>
      </c>
      <c r="AC24" s="38">
        <v>-1.9463000100993999E-2</v>
      </c>
      <c r="AD24" s="38">
        <v>0</v>
      </c>
      <c r="AE24" s="38">
        <v>-5.7458579794591298E-2</v>
      </c>
      <c r="AF24" s="38">
        <v>0.107638509452519</v>
      </c>
      <c r="AG24" s="38">
        <v>-7.36131469162251E-2</v>
      </c>
      <c r="AH24" s="38">
        <v>4.1138614614553599E-2</v>
      </c>
      <c r="AI24" s="38">
        <v>-3.0380079786067899E-2</v>
      </c>
      <c r="AJ24" s="38">
        <v>1.3458118576122001E-2</v>
      </c>
      <c r="AK24" s="44">
        <v>-2.15623001769597E-2</v>
      </c>
      <c r="AL24" s="45">
        <v>5.15221058710891E-3</v>
      </c>
      <c r="AM24" s="38">
        <v>-5.6247731946292498E-2</v>
      </c>
      <c r="AN24" s="38">
        <v>4.56133042809534E-2</v>
      </c>
      <c r="AO24" s="38">
        <v>-5.9819499563305303E-2</v>
      </c>
      <c r="AP24" s="38">
        <v>-2.5195977770172399E-2</v>
      </c>
      <c r="AQ24" s="38">
        <v>-6.7376657248422499E-3</v>
      </c>
      <c r="AR24" s="38">
        <v>-2.4187847163777101E-2</v>
      </c>
      <c r="AS24" s="38">
        <v>0</v>
      </c>
      <c r="AT24" s="38">
        <v>-2.64260949062496E-2</v>
      </c>
      <c r="AU24" s="38">
        <v>3.7295582998174898E-2</v>
      </c>
      <c r="AV24" s="38">
        <v>-5.6536740340925604E-3</v>
      </c>
      <c r="AW24" s="38">
        <v>5.5690114231726998E-2</v>
      </c>
      <c r="AX24" s="45">
        <v>4.4811819646256801E-2</v>
      </c>
      <c r="AY24" s="38">
        <v>-7.5376493124230696E-3</v>
      </c>
      <c r="AZ24" s="38">
        <v>-8.5881965258053902E-2</v>
      </c>
      <c r="BA24" s="38">
        <v>1.36814639338072E-2</v>
      </c>
      <c r="BB24" s="38">
        <v>2.3166415471372201E-2</v>
      </c>
      <c r="BC24" s="38">
        <v>-1.53263046392691E-2</v>
      </c>
      <c r="BD24" s="38">
        <v>-4.1198124149059698E-2</v>
      </c>
      <c r="BE24" s="38">
        <v>-1.1780793099821101E-2</v>
      </c>
      <c r="BF24" s="38">
        <v>4.7543019336526698E-3</v>
      </c>
      <c r="BG24" s="38">
        <v>2.7825841307956001E-2</v>
      </c>
      <c r="BH24" s="38">
        <v>5.80616346583296E-2</v>
      </c>
      <c r="BI24" s="38">
        <v>7.57703672435628E-2</v>
      </c>
      <c r="BJ24" s="45">
        <v>-1.5861517332971101E-2</v>
      </c>
      <c r="BK24" s="38">
        <v>5.6172366201502802E-2</v>
      </c>
      <c r="BL24" s="38">
        <v>-3.1013604750773201E-2</v>
      </c>
      <c r="BM24" s="38">
        <v>1.16876695086683E-2</v>
      </c>
      <c r="BN24" s="38">
        <v>2.32830250159222E-2</v>
      </c>
      <c r="BO24" s="38">
        <v>-7.9998263109901893E-2</v>
      </c>
      <c r="BP24" s="38">
        <v>5.2086605361694203E-2</v>
      </c>
      <c r="BQ24" s="38">
        <v>5.0353428818003899E-2</v>
      </c>
      <c r="BR24" s="38">
        <v>-1.3097949886104999E-2</v>
      </c>
      <c r="BS24" s="38">
        <v>-2.2518753606462601E-2</v>
      </c>
      <c r="BT24" s="38">
        <v>0</v>
      </c>
      <c r="BU24" s="38">
        <v>-1.1644209625289699E-2</v>
      </c>
      <c r="BV24" s="45">
        <v>1.4708078243989699E-2</v>
      </c>
      <c r="BW24" s="38">
        <v>-7.2400853505993901E-3</v>
      </c>
      <c r="BX24" s="38">
        <v>3.6568192935386899E-2</v>
      </c>
      <c r="BY24" s="38">
        <v>2.0005720005719999E-2</v>
      </c>
      <c r="BZ24" s="38">
        <v>0</v>
      </c>
      <c r="CA24" s="38">
        <v>-4.20586297298575E-4</v>
      </c>
      <c r="CB24" s="38">
        <v>3.8317507959438397E-2</v>
      </c>
      <c r="CC24" s="38">
        <v>1.64795828774444E-3</v>
      </c>
      <c r="CD24" s="38">
        <v>0</v>
      </c>
      <c r="CE24" s="38">
        <v>-2.2925572802178201E-3</v>
      </c>
      <c r="CF24" s="38">
        <v>2.5208493843180201E-2</v>
      </c>
      <c r="CG24" s="44">
        <v>1.18922054635588E-2</v>
      </c>
      <c r="CH24" s="38">
        <v>-2.0364820846905801E-2</v>
      </c>
      <c r="CI24" s="38">
        <v>3.2093314003750699E-2</v>
      </c>
      <c r="CJ24" s="38">
        <v>1.6610824742268E-2</v>
      </c>
      <c r="CK24" s="38">
        <v>-5.39999239437683E-3</v>
      </c>
      <c r="CL24" s="38">
        <v>1.86074965270253E-2</v>
      </c>
      <c r="CM24" s="38">
        <v>1.5915318494050801E-2</v>
      </c>
      <c r="CN24" s="38">
        <v>1.8461727938912299E-2</v>
      </c>
      <c r="CO24" s="38">
        <v>-3.3496988898832299E-3</v>
      </c>
      <c r="CP24" s="38">
        <v>1.3273960469320801E-2</v>
      </c>
      <c r="CQ24" s="38">
        <v>0</v>
      </c>
      <c r="CR24" s="38">
        <v>-7.75945683802182E-3</v>
      </c>
      <c r="CS24" s="44">
        <v>-1.0969914195720401E-2</v>
      </c>
      <c r="CT24" s="38">
        <v>4.0303096859213502E-2</v>
      </c>
      <c r="CU24" s="38">
        <v>-2.24614987625649E-2</v>
      </c>
      <c r="CV24" s="38">
        <v>0</v>
      </c>
      <c r="CW24" s="38">
        <v>0</v>
      </c>
      <c r="CX24" s="38">
        <v>1.7218209306232499E-2</v>
      </c>
      <c r="CY24" s="38">
        <v>8.9174889694731999E-11</v>
      </c>
      <c r="CZ24" s="38">
        <v>7.2145382694912302E-2</v>
      </c>
      <c r="DA24" s="38">
        <v>5.5222714165426004E-3</v>
      </c>
      <c r="DB24" s="38">
        <v>0</v>
      </c>
      <c r="DC24" s="38">
        <v>1.46068929904501E-2</v>
      </c>
      <c r="DD24" s="38">
        <v>0</v>
      </c>
      <c r="DE24" s="44">
        <v>-7.9007584020992505E-3</v>
      </c>
      <c r="DF24" s="38">
        <v>2.31115503370833E-2</v>
      </c>
      <c r="DG24" s="38">
        <v>4.7929290110037701E-2</v>
      </c>
      <c r="DH24" s="38">
        <v>-5.0148784257731897E-3</v>
      </c>
      <c r="DI24" s="38">
        <v>2.5911852480222899E-2</v>
      </c>
      <c r="DJ24" s="38">
        <v>-2.2377071356326699E-2</v>
      </c>
      <c r="DK24" s="38">
        <v>0</v>
      </c>
      <c r="DL24" s="38">
        <v>0</v>
      </c>
      <c r="DM24" s="38">
        <v>-4.3243018402827601E-3</v>
      </c>
      <c r="DN24" s="38">
        <v>0</v>
      </c>
      <c r="DO24" s="38">
        <v>0</v>
      </c>
      <c r="DP24" s="38">
        <v>-1.12508698701272E-2</v>
      </c>
      <c r="DQ24" s="44">
        <v>7.9864081496025599E-2</v>
      </c>
      <c r="DR24" s="45">
        <v>6.8453572632352702E-2</v>
      </c>
      <c r="DS24" s="38">
        <v>-1.5264068001037401E-3</v>
      </c>
      <c r="DT24" s="38">
        <v>0</v>
      </c>
      <c r="DU24" s="38">
        <v>-2.6040561916858801E-2</v>
      </c>
      <c r="DV24" s="38">
        <v>4.4499036988218603E-2</v>
      </c>
      <c r="DW24" s="38">
        <v>0</v>
      </c>
      <c r="DX24" s="38">
        <v>0</v>
      </c>
      <c r="DY24" s="38">
        <v>0</v>
      </c>
      <c r="DZ24" s="38">
        <v>0</v>
      </c>
      <c r="EA24" s="38">
        <v>0</v>
      </c>
      <c r="EB24" s="38">
        <v>0</v>
      </c>
      <c r="EC24" s="44">
        <v>1.8658956920990299E-2</v>
      </c>
      <c r="ED24" s="38">
        <v>8.2948973009857999E-2</v>
      </c>
      <c r="EE24" s="38">
        <v>0</v>
      </c>
      <c r="EF24" s="38">
        <v>0</v>
      </c>
      <c r="EG24" s="38">
        <v>0</v>
      </c>
      <c r="EH24" s="38">
        <v>-1.3098699661083501E-2</v>
      </c>
      <c r="EI24" s="38">
        <v>9.8299160487411701E-3</v>
      </c>
      <c r="EJ24" s="38">
        <v>-2.9971013742442501E-2</v>
      </c>
      <c r="EK24" s="38">
        <v>0</v>
      </c>
      <c r="EL24" s="38">
        <v>2.3278963110442599E-2</v>
      </c>
      <c r="EM24" s="38">
        <v>0</v>
      </c>
      <c r="EN24" s="38">
        <v>0</v>
      </c>
      <c r="EO24" s="44">
        <v>3.4264052496859598E-3</v>
      </c>
      <c r="EP24" s="38">
        <v>8.8134089171576502E-3</v>
      </c>
      <c r="EQ24" s="38">
        <v>1.3511147117432501E-2</v>
      </c>
      <c r="ER24" s="38">
        <v>3.34764436585067E-3</v>
      </c>
      <c r="ES24" s="38">
        <v>0</v>
      </c>
      <c r="ET24" s="38">
        <v>0</v>
      </c>
      <c r="EU24" s="38">
        <v>0</v>
      </c>
      <c r="EV24" s="38">
        <v>2.5265910006847501E-2</v>
      </c>
      <c r="EW24" s="38">
        <v>0</v>
      </c>
      <c r="EX24" s="38">
        <v>0</v>
      </c>
      <c r="EY24" s="38">
        <v>0</v>
      </c>
      <c r="EZ24" s="38">
        <v>0</v>
      </c>
      <c r="FA24" s="44">
        <v>7.1532172944679404E-3</v>
      </c>
      <c r="FB24" s="38">
        <v>3.2366169931153002E-2</v>
      </c>
      <c r="FC24" s="38">
        <v>2.4265579582949401E-4</v>
      </c>
      <c r="FD24" s="38">
        <v>-3.77113192430356E-3</v>
      </c>
      <c r="FE24" s="38">
        <v>3.7854071942200499E-3</v>
      </c>
      <c r="FF24" s="38">
        <v>0</v>
      </c>
      <c r="FG24" s="38">
        <v>0</v>
      </c>
      <c r="FH24" s="38">
        <v>-9.3557346018862102E-3</v>
      </c>
      <c r="FI24" s="38">
        <v>-4.5144590674581798E-3</v>
      </c>
      <c r="FJ24" s="38">
        <v>-1.7837949936583301E-3</v>
      </c>
      <c r="FK24" s="38">
        <v>-6.4172253111442999E-3</v>
      </c>
      <c r="FL24" s="38">
        <v>-3.1868077040362302E-3</v>
      </c>
      <c r="FM24" s="44">
        <v>5.12340017915551E-2</v>
      </c>
      <c r="FN24" s="38">
        <v>2.4315125946287E-2</v>
      </c>
      <c r="FO24" s="38">
        <v>0</v>
      </c>
      <c r="FP24" s="38">
        <v>0</v>
      </c>
      <c r="FQ24" s="44">
        <v>-3.4101399341850414E-3</v>
      </c>
    </row>
    <row r="25" spans="1:173" s="2" customFormat="1" ht="11.25" customHeight="1">
      <c r="A25" s="41" t="s">
        <v>22</v>
      </c>
      <c r="B25" s="45">
        <v>1.6676714061293299E-2</v>
      </c>
      <c r="C25" s="38">
        <v>-6.2412464421023302E-3</v>
      </c>
      <c r="D25" s="38">
        <v>-1.76446710398128E-2</v>
      </c>
      <c r="E25" s="38">
        <v>2.1670608730721502E-2</v>
      </c>
      <c r="F25" s="38">
        <v>-4.7898156356976897E-2</v>
      </c>
      <c r="G25" s="38">
        <v>9.6377844650197293E-3</v>
      </c>
      <c r="H25" s="38">
        <v>-9.9966222791106896E-3</v>
      </c>
      <c r="I25" s="38">
        <v>-5.0759423358185E-2</v>
      </c>
      <c r="J25" s="38">
        <v>2.3376261354381801E-2</v>
      </c>
      <c r="K25" s="38">
        <v>-6.0109232241885698E-2</v>
      </c>
      <c r="L25" s="38">
        <v>-1.14989182526711E-2</v>
      </c>
      <c r="M25" s="44">
        <v>0</v>
      </c>
      <c r="N25" s="45">
        <v>8.2136458243892999E-2</v>
      </c>
      <c r="O25" s="38">
        <v>9.0083358711587194E-2</v>
      </c>
      <c r="P25" s="38">
        <v>1.5985940428739E-2</v>
      </c>
      <c r="Q25" s="38">
        <v>-2.8210670367125899E-2</v>
      </c>
      <c r="R25" s="38">
        <v>0</v>
      </c>
      <c r="S25" s="38">
        <v>-5.0998417403636003E-5</v>
      </c>
      <c r="T25" s="38">
        <v>-8.38226414908105E-3</v>
      </c>
      <c r="U25" s="38">
        <v>-1.6591011653743801E-5</v>
      </c>
      <c r="V25" s="38">
        <v>3.1855270885943199E-3</v>
      </c>
      <c r="W25" s="38">
        <v>-1.9758668708632899E-2</v>
      </c>
      <c r="X25" s="38">
        <v>0</v>
      </c>
      <c r="Y25" s="44">
        <v>-7.8522150366375793E-3</v>
      </c>
      <c r="Z25" s="45">
        <v>-9.6234131741615991E-3</v>
      </c>
      <c r="AA25" s="38">
        <v>6.8832355173372897E-2</v>
      </c>
      <c r="AB25" s="38">
        <v>-2.5096670859619599E-2</v>
      </c>
      <c r="AC25" s="38">
        <v>0</v>
      </c>
      <c r="AD25" s="38">
        <v>3.05610438147088E-2</v>
      </c>
      <c r="AE25" s="38">
        <v>-3.5761284432128601E-2</v>
      </c>
      <c r="AF25" s="38">
        <v>3.1573780495894898E-3</v>
      </c>
      <c r="AG25" s="38">
        <v>-1.3932052316278001E-2</v>
      </c>
      <c r="AH25" s="38">
        <v>-1.81975765622591E-2</v>
      </c>
      <c r="AI25" s="38">
        <v>-9.86078787268241E-3</v>
      </c>
      <c r="AJ25" s="38">
        <v>1.5955080206526299E-2</v>
      </c>
      <c r="AK25" s="44">
        <v>-1.0192996452395801E-2</v>
      </c>
      <c r="AL25" s="45">
        <v>-1.1572132904608999E-2</v>
      </c>
      <c r="AM25" s="38">
        <v>-3.3342760033797103E-2</v>
      </c>
      <c r="AN25" s="38">
        <v>0</v>
      </c>
      <c r="AO25" s="38">
        <v>-6.8364685843717004E-3</v>
      </c>
      <c r="AP25" s="38">
        <v>0</v>
      </c>
      <c r="AQ25" s="38">
        <v>-1.0467154603777E-2</v>
      </c>
      <c r="AR25" s="38">
        <v>-1.1788705488733699E-2</v>
      </c>
      <c r="AS25" s="38">
        <v>0</v>
      </c>
      <c r="AT25" s="38">
        <v>3.88096166533902E-4</v>
      </c>
      <c r="AU25" s="38">
        <v>-2.27964227720379E-3</v>
      </c>
      <c r="AV25" s="38">
        <v>-1.73678295212365E-3</v>
      </c>
      <c r="AW25" s="38">
        <v>-8.6322501905809999E-3</v>
      </c>
      <c r="AX25" s="45">
        <v>-5.0551276270517399E-2</v>
      </c>
      <c r="AY25" s="38">
        <v>-1.30589515003903E-2</v>
      </c>
      <c r="AZ25" s="38">
        <v>-0.10123172823311199</v>
      </c>
      <c r="BA25" s="38">
        <v>-9.6545519171813199E-2</v>
      </c>
      <c r="BB25" s="38">
        <v>1.407491375304E-2</v>
      </c>
      <c r="BC25" s="38">
        <v>-4.6861701482765902E-2</v>
      </c>
      <c r="BD25" s="38">
        <v>0</v>
      </c>
      <c r="BE25" s="38">
        <v>0</v>
      </c>
      <c r="BF25" s="38">
        <v>4.4836534131815799E-2</v>
      </c>
      <c r="BG25" s="38">
        <v>2.6711984052721498E-2</v>
      </c>
      <c r="BH25" s="38">
        <v>2.37078880841597E-2</v>
      </c>
      <c r="BI25" s="38">
        <v>7.3273395711082002E-3</v>
      </c>
      <c r="BJ25" s="45">
        <v>0</v>
      </c>
      <c r="BK25" s="38">
        <v>0</v>
      </c>
      <c r="BL25" s="38">
        <v>5.9158207499873501E-2</v>
      </c>
      <c r="BM25" s="38">
        <v>-4.1362868520356004E-3</v>
      </c>
      <c r="BN25" s="38">
        <v>-2.2694716921071501E-2</v>
      </c>
      <c r="BO25" s="38">
        <v>-1.8154874577239102E-2</v>
      </c>
      <c r="BP25" s="38">
        <v>-1.4773398331850999E-3</v>
      </c>
      <c r="BQ25" s="38">
        <v>4.0850506080244701E-2</v>
      </c>
      <c r="BR25" s="38">
        <v>2.2183695956345301E-2</v>
      </c>
      <c r="BS25" s="38">
        <v>0.114005838885264</v>
      </c>
      <c r="BT25" s="38">
        <v>-5.3661355568396197E-3</v>
      </c>
      <c r="BU25" s="38">
        <v>9.8250409215849804E-3</v>
      </c>
      <c r="BV25" s="45">
        <v>-2.0777820679952701E-2</v>
      </c>
      <c r="BW25" s="38">
        <v>4.0973366335860503E-2</v>
      </c>
      <c r="BX25" s="38">
        <v>8.1702839440889203E-3</v>
      </c>
      <c r="BY25" s="38">
        <v>2.9479326898932401E-2</v>
      </c>
      <c r="BZ25" s="38">
        <v>-3.42198453421971E-3</v>
      </c>
      <c r="CA25" s="38">
        <v>1.04172332147663E-2</v>
      </c>
      <c r="CB25" s="38">
        <v>-1.02703594984678E-2</v>
      </c>
      <c r="CC25" s="38">
        <v>-3.52786761613322E-3</v>
      </c>
      <c r="CD25" s="38">
        <v>0</v>
      </c>
      <c r="CE25" s="38">
        <v>3.46758553438287E-3</v>
      </c>
      <c r="CF25" s="38">
        <v>0</v>
      </c>
      <c r="CG25" s="44">
        <v>4.8086545992515897E-2</v>
      </c>
      <c r="CH25" s="38">
        <v>8.0281478175581195E-3</v>
      </c>
      <c r="CI25" s="38">
        <v>-1.46070577898588E-2</v>
      </c>
      <c r="CJ25" s="38">
        <v>-3.4115844101565399E-3</v>
      </c>
      <c r="CK25" s="38">
        <v>0</v>
      </c>
      <c r="CL25" s="38">
        <v>0</v>
      </c>
      <c r="CM25" s="38">
        <v>-9.9814595088603096E-3</v>
      </c>
      <c r="CN25" s="38">
        <v>-1.1515332301354301E-2</v>
      </c>
      <c r="CO25" s="38">
        <v>-1.0201330297754699E-2</v>
      </c>
      <c r="CP25" s="38">
        <v>1.37557909624904E-2</v>
      </c>
      <c r="CQ25" s="38">
        <v>0</v>
      </c>
      <c r="CR25" s="38">
        <v>1.4396631650879E-2</v>
      </c>
      <c r="CS25" s="44">
        <v>-3.34370126327366E-3</v>
      </c>
      <c r="CT25" s="38">
        <v>1.00629971432142E-2</v>
      </c>
      <c r="CU25" s="38">
        <v>-2.70982402699005E-3</v>
      </c>
      <c r="CV25" s="38">
        <v>1.68797605380555E-3</v>
      </c>
      <c r="CW25" s="38">
        <v>0</v>
      </c>
      <c r="CX25" s="38">
        <v>1.9956423822806501E-2</v>
      </c>
      <c r="CY25" s="38">
        <v>5.2706652496352598E-2</v>
      </c>
      <c r="CZ25" s="38">
        <v>2.1692721112825102E-2</v>
      </c>
      <c r="DA25" s="38">
        <v>-1.1960516530202799E-2</v>
      </c>
      <c r="DB25" s="38">
        <v>-6.1126294618232303E-3</v>
      </c>
      <c r="DC25" s="38">
        <v>-1.21126044691608E-2</v>
      </c>
      <c r="DD25" s="38">
        <v>6.1158065914985703E-3</v>
      </c>
      <c r="DE25" s="44">
        <v>1.2661027781746301E-10</v>
      </c>
      <c r="DF25" s="38">
        <v>1.2126236970200001E-2</v>
      </c>
      <c r="DG25" s="38">
        <v>3.1557240954199997E-2</v>
      </c>
      <c r="DH25" s="38">
        <v>3.3245401538310099E-2</v>
      </c>
      <c r="DI25" s="38">
        <v>3.8689600627475701E-2</v>
      </c>
      <c r="DJ25" s="38">
        <v>2.3690543867821399E-2</v>
      </c>
      <c r="DK25" s="38">
        <v>0.108388260746602</v>
      </c>
      <c r="DL25" s="38">
        <v>3.28461332766012E-2</v>
      </c>
      <c r="DM25" s="38">
        <v>-5.9023781760873403E-2</v>
      </c>
      <c r="DN25" s="38">
        <v>-7.3112781735824601E-3</v>
      </c>
      <c r="DO25" s="38">
        <v>3.9520758192701101E-2</v>
      </c>
      <c r="DP25" s="38">
        <v>4.7573003267857798E-3</v>
      </c>
      <c r="DQ25" s="44">
        <v>3.3048337183484197E-2</v>
      </c>
      <c r="DR25" s="45">
        <v>2.2773863221325899E-3</v>
      </c>
      <c r="DS25" s="38">
        <v>6.87211335692961E-3</v>
      </c>
      <c r="DT25" s="38">
        <v>5.1940874825070898E-2</v>
      </c>
      <c r="DU25" s="38">
        <v>1.27001574175676E-2</v>
      </c>
      <c r="DV25" s="38">
        <v>8.4617120776275603E-2</v>
      </c>
      <c r="DW25" s="38">
        <v>2.1019182545741501E-2</v>
      </c>
      <c r="DX25" s="38">
        <v>9.66786392903312E-2</v>
      </c>
      <c r="DY25" s="38">
        <v>-1.7543717852451801E-3</v>
      </c>
      <c r="DZ25" s="38">
        <v>-5.4286724097520597E-2</v>
      </c>
      <c r="EA25" s="38">
        <v>-9.5802276832468404E-4</v>
      </c>
      <c r="EB25" s="38">
        <v>0</v>
      </c>
      <c r="EC25" s="44">
        <v>-5.6236066910669803E-3</v>
      </c>
      <c r="ED25" s="38">
        <v>0</v>
      </c>
      <c r="EE25" s="38">
        <v>-2.7938257131016101E-3</v>
      </c>
      <c r="EF25" s="38">
        <v>-1.04E-2</v>
      </c>
      <c r="EG25" s="38">
        <v>0</v>
      </c>
      <c r="EH25" s="38">
        <v>-0.12947500721253899</v>
      </c>
      <c r="EI25" s="38">
        <v>-1.36783140009671E-2</v>
      </c>
      <c r="EJ25" s="38">
        <v>-2.4764271110873402E-2</v>
      </c>
      <c r="EK25" s="38">
        <v>-4.8184279078146196E-3</v>
      </c>
      <c r="EL25" s="38">
        <v>-2.5231320374563899E-2</v>
      </c>
      <c r="EM25" s="38">
        <v>-3.1439333461208599E-2</v>
      </c>
      <c r="EN25" s="38">
        <v>-3.7748788136086099E-3</v>
      </c>
      <c r="EO25" s="44">
        <v>0.30621027161410502</v>
      </c>
      <c r="EP25" s="38">
        <v>1.8945915829635699E-3</v>
      </c>
      <c r="EQ25" s="38">
        <v>1.3548439208106699E-2</v>
      </c>
      <c r="ER25" s="38">
        <v>1.4586719887343899E-2</v>
      </c>
      <c r="ES25" s="38">
        <v>-3.6778150390056599E-3</v>
      </c>
      <c r="ET25" s="38">
        <v>0</v>
      </c>
      <c r="EU25" s="38">
        <v>0</v>
      </c>
      <c r="EV25" s="38">
        <v>0</v>
      </c>
      <c r="EW25" s="38">
        <v>-0.24393442917657901</v>
      </c>
      <c r="EX25" s="38">
        <v>1.0333184052209199E-2</v>
      </c>
      <c r="EY25" s="38">
        <v>0</v>
      </c>
      <c r="EZ25" s="38">
        <v>-5.4126400937217801E-3</v>
      </c>
      <c r="FA25" s="44">
        <v>-7.1390946687602801E-3</v>
      </c>
      <c r="FB25" s="38">
        <v>3.7024816095940799E-2</v>
      </c>
      <c r="FC25" s="38">
        <v>-2.8217049494736498E-3</v>
      </c>
      <c r="FD25" s="38">
        <v>-1.8112632828187799E-3</v>
      </c>
      <c r="FE25" s="38">
        <v>5.6453596557457502E-3</v>
      </c>
      <c r="FF25" s="38">
        <v>2.3035825043291598E-3</v>
      </c>
      <c r="FG25" s="38">
        <v>-1.2549064593540301E-2</v>
      </c>
      <c r="FH25" s="38">
        <v>-1.1905540742885599E-2</v>
      </c>
      <c r="FI25" s="38">
        <v>-7.0666202557978499E-3</v>
      </c>
      <c r="FJ25" s="38">
        <v>0</v>
      </c>
      <c r="FK25" s="38">
        <v>0.230411930677897</v>
      </c>
      <c r="FL25" s="38">
        <v>-0.18713061655622701</v>
      </c>
      <c r="FM25" s="44">
        <v>2.4452984220231701E-2</v>
      </c>
      <c r="FN25" s="38">
        <v>4.73701102444912E-3</v>
      </c>
      <c r="FO25" s="38">
        <v>4.60876593209725E-3</v>
      </c>
      <c r="FP25" s="38">
        <v>-7.3508399029212903E-3</v>
      </c>
      <c r="FQ25" s="44">
        <v>3.2757488382155531E-2</v>
      </c>
    </row>
    <row r="26" spans="1:173" s="2" customFormat="1" ht="11.25" customHeight="1">
      <c r="A26" s="41" t="s">
        <v>30</v>
      </c>
      <c r="B26" s="45">
        <v>0</v>
      </c>
      <c r="C26" s="38">
        <v>0</v>
      </c>
      <c r="D26" s="38">
        <v>-3.2286966986710998E-3</v>
      </c>
      <c r="E26" s="38">
        <v>0</v>
      </c>
      <c r="F26" s="38">
        <v>4.0103823160226896E-3</v>
      </c>
      <c r="G26" s="38">
        <v>0</v>
      </c>
      <c r="H26" s="38">
        <v>1.9050040791244401E-2</v>
      </c>
      <c r="I26" s="38">
        <v>0</v>
      </c>
      <c r="J26" s="38">
        <v>-1.9598465393373201E-2</v>
      </c>
      <c r="K26" s="38">
        <v>2.7413676083822801E-3</v>
      </c>
      <c r="L26" s="38">
        <v>0</v>
      </c>
      <c r="M26" s="44">
        <v>-5.2752645299800699E-2</v>
      </c>
      <c r="N26" s="45">
        <v>8.3278904501124906E-2</v>
      </c>
      <c r="O26" s="38">
        <v>-1.6722408026757E-3</v>
      </c>
      <c r="P26" s="38">
        <v>0</v>
      </c>
      <c r="Q26" s="38">
        <v>0</v>
      </c>
      <c r="R26" s="38">
        <v>2.20800974569819E-2</v>
      </c>
      <c r="S26" s="38">
        <v>9.9821215733015799E-3</v>
      </c>
      <c r="T26" s="38">
        <v>0</v>
      </c>
      <c r="U26" s="38">
        <v>4.29266853518218E-2</v>
      </c>
      <c r="V26" s="38">
        <v>0</v>
      </c>
      <c r="W26" s="38">
        <v>0</v>
      </c>
      <c r="X26" s="38">
        <v>0</v>
      </c>
      <c r="Y26" s="44">
        <v>0</v>
      </c>
      <c r="Z26" s="45">
        <v>0</v>
      </c>
      <c r="AA26" s="38">
        <v>0</v>
      </c>
      <c r="AB26" s="38">
        <v>0</v>
      </c>
      <c r="AC26" s="38">
        <v>8.4865629420085593E-3</v>
      </c>
      <c r="AD26" s="38">
        <v>0</v>
      </c>
      <c r="AE26" s="38">
        <v>2.4403927068723699E-2</v>
      </c>
      <c r="AF26" s="38">
        <v>0</v>
      </c>
      <c r="AG26" s="38">
        <v>0</v>
      </c>
      <c r="AH26" s="38">
        <v>0</v>
      </c>
      <c r="AI26" s="38">
        <v>0</v>
      </c>
      <c r="AJ26" s="38">
        <v>0</v>
      </c>
      <c r="AK26" s="44">
        <v>0</v>
      </c>
      <c r="AL26" s="45">
        <v>-6.8455640744798903E-3</v>
      </c>
      <c r="AM26" s="38">
        <v>0</v>
      </c>
      <c r="AN26" s="38">
        <v>0</v>
      </c>
      <c r="AO26" s="38">
        <v>0</v>
      </c>
      <c r="AP26" s="38">
        <v>0</v>
      </c>
      <c r="AQ26" s="38">
        <v>0</v>
      </c>
      <c r="AR26" s="38">
        <v>-1.46126275158532E-2</v>
      </c>
      <c r="AS26" s="38">
        <v>0</v>
      </c>
      <c r="AT26" s="38">
        <v>0</v>
      </c>
      <c r="AU26" s="38">
        <v>-2.90990486849468E-2</v>
      </c>
      <c r="AV26" s="38">
        <v>0</v>
      </c>
      <c r="AW26" s="38">
        <v>0</v>
      </c>
      <c r="AX26" s="45">
        <v>0</v>
      </c>
      <c r="AY26" s="38">
        <v>0</v>
      </c>
      <c r="AZ26" s="38">
        <v>0</v>
      </c>
      <c r="BA26" s="38">
        <v>0</v>
      </c>
      <c r="BB26" s="38">
        <v>0</v>
      </c>
      <c r="BC26" s="38">
        <v>1.22672824361381E-2</v>
      </c>
      <c r="BD26" s="38">
        <v>0</v>
      </c>
      <c r="BE26" s="38">
        <v>0</v>
      </c>
      <c r="BF26" s="38">
        <v>0</v>
      </c>
      <c r="BG26" s="38">
        <v>0</v>
      </c>
      <c r="BH26" s="38">
        <v>0</v>
      </c>
      <c r="BI26" s="38">
        <v>0</v>
      </c>
      <c r="BJ26" s="45">
        <v>-9.4240091246079197E-2</v>
      </c>
      <c r="BK26" s="38">
        <v>6.6110498976861302E-3</v>
      </c>
      <c r="BL26" s="38">
        <v>0</v>
      </c>
      <c r="BM26" s="38">
        <v>0</v>
      </c>
      <c r="BN26" s="38">
        <v>0</v>
      </c>
      <c r="BO26" s="38">
        <v>2.5332290852228202E-2</v>
      </c>
      <c r="BP26" s="38">
        <v>0</v>
      </c>
      <c r="BQ26" s="38">
        <v>-9.6080524630166603E-3</v>
      </c>
      <c r="BR26" s="38">
        <v>0</v>
      </c>
      <c r="BS26" s="38">
        <v>0</v>
      </c>
      <c r="BT26" s="38">
        <v>6.4675084693561801E-3</v>
      </c>
      <c r="BU26" s="38">
        <v>3.2129742962057101E-3</v>
      </c>
      <c r="BV26" s="45">
        <v>-9.4555436937625598E-3</v>
      </c>
      <c r="BW26" s="38">
        <v>3.2332563510395502E-3</v>
      </c>
      <c r="BX26" s="38">
        <v>-3.2228360957644599E-3</v>
      </c>
      <c r="BY26" s="38">
        <v>0</v>
      </c>
      <c r="BZ26" s="38">
        <v>0</v>
      </c>
      <c r="CA26" s="38">
        <v>1.37028483448809E-2</v>
      </c>
      <c r="CB26" s="38">
        <v>5.3766707168894298E-2</v>
      </c>
      <c r="CC26" s="38">
        <v>-6.0536177572786398E-3</v>
      </c>
      <c r="CD26" s="38">
        <v>-3.7703016241300599E-3</v>
      </c>
      <c r="CE26" s="38">
        <v>3.7845705967978201E-3</v>
      </c>
      <c r="CF26" s="38">
        <v>1.21809744779582E-2</v>
      </c>
      <c r="CG26" s="44">
        <v>0</v>
      </c>
      <c r="CH26" s="38">
        <v>-6.0171919770773998E-3</v>
      </c>
      <c r="CI26" s="38">
        <v>6.1977515134044002E-3</v>
      </c>
      <c r="CJ26" s="38">
        <v>2.6357255407534599E-2</v>
      </c>
      <c r="CK26" s="38">
        <v>0</v>
      </c>
      <c r="CL26" s="38">
        <v>0</v>
      </c>
      <c r="CM26" s="38">
        <v>1.0467550593161099E-2</v>
      </c>
      <c r="CN26" s="38">
        <v>1.61602209944753E-2</v>
      </c>
      <c r="CO26" s="38">
        <v>7.2040233790946501E-3</v>
      </c>
      <c r="CP26" s="38">
        <v>0</v>
      </c>
      <c r="CQ26" s="38">
        <v>0</v>
      </c>
      <c r="CR26" s="38">
        <v>2.42914979757081E-3</v>
      </c>
      <c r="CS26" s="44">
        <v>0</v>
      </c>
      <c r="CT26" s="38">
        <v>0</v>
      </c>
      <c r="CU26" s="38">
        <v>4.6311254711901097E-2</v>
      </c>
      <c r="CV26" s="38">
        <v>2.18733916623777E-2</v>
      </c>
      <c r="CW26" s="38">
        <v>0</v>
      </c>
      <c r="CX26" s="38">
        <v>0</v>
      </c>
      <c r="CY26" s="38">
        <v>0</v>
      </c>
      <c r="CZ26" s="38">
        <v>0</v>
      </c>
      <c r="DA26" s="38">
        <v>5.57301652394884E-2</v>
      </c>
      <c r="DB26" s="38">
        <v>5.0091782861405596E-3</v>
      </c>
      <c r="DC26" s="38">
        <v>0</v>
      </c>
      <c r="DD26" s="38">
        <v>6.1709283251800704E-3</v>
      </c>
      <c r="DE26" s="44">
        <v>-6.13308151871572E-3</v>
      </c>
      <c r="DF26" s="38">
        <v>6.1709283251800704E-3</v>
      </c>
      <c r="DG26" s="38">
        <v>7.0316718040070794E-2</v>
      </c>
      <c r="DH26" s="38">
        <v>1.5978318976933099E-2</v>
      </c>
      <c r="DI26" s="38">
        <v>0</v>
      </c>
      <c r="DJ26" s="38">
        <v>4.5554148663393699E-3</v>
      </c>
      <c r="DK26" s="38">
        <v>0</v>
      </c>
      <c r="DL26" s="38">
        <v>0</v>
      </c>
      <c r="DM26" s="38">
        <v>-1.07970408717462E-4</v>
      </c>
      <c r="DN26" s="38">
        <v>-3.23946202756054E-3</v>
      </c>
      <c r="DO26" s="38">
        <v>0</v>
      </c>
      <c r="DP26" s="38">
        <v>-4.6583193548317397E-3</v>
      </c>
      <c r="DQ26" s="44">
        <v>4.6801208523812301E-3</v>
      </c>
      <c r="DR26" s="45">
        <v>4.6008499133074303E-2</v>
      </c>
      <c r="DS26" s="38">
        <v>-8.8032800011121903E-3</v>
      </c>
      <c r="DT26" s="38">
        <v>0</v>
      </c>
      <c r="DU26" s="38">
        <v>-1.41058578177936E-2</v>
      </c>
      <c r="DV26" s="38">
        <v>8.4431258128846901E-2</v>
      </c>
      <c r="DW26" s="38">
        <v>2.0719023396854799E-2</v>
      </c>
      <c r="DX26" s="38">
        <v>-9.2875025341813099E-3</v>
      </c>
      <c r="DY26" s="38">
        <v>0</v>
      </c>
      <c r="DZ26" s="38">
        <v>0</v>
      </c>
      <c r="EA26" s="38">
        <v>0</v>
      </c>
      <c r="EB26" s="38">
        <v>0</v>
      </c>
      <c r="EC26" s="44">
        <v>-4.59063939328338E-2</v>
      </c>
      <c r="ED26" s="38">
        <v>7.1433458168633598E-2</v>
      </c>
      <c r="EE26" s="38">
        <v>0</v>
      </c>
      <c r="EF26" s="38">
        <v>0</v>
      </c>
      <c r="EG26" s="38">
        <v>1.9853755749557099E-3</v>
      </c>
      <c r="EH26" s="38">
        <v>0</v>
      </c>
      <c r="EI26" s="38">
        <v>0</v>
      </c>
      <c r="EJ26" s="38">
        <v>-3.96288333812556E-3</v>
      </c>
      <c r="EK26" s="38">
        <v>0</v>
      </c>
      <c r="EL26" s="38">
        <v>0</v>
      </c>
      <c r="EM26" s="38">
        <v>0</v>
      </c>
      <c r="EN26" s="38">
        <v>0</v>
      </c>
      <c r="EO26" s="44">
        <v>0</v>
      </c>
      <c r="EP26" s="38">
        <v>0</v>
      </c>
      <c r="EQ26" s="38">
        <v>2.4061361126241E-2</v>
      </c>
      <c r="ER26" s="38">
        <v>9.2561951933987103E-3</v>
      </c>
      <c r="ES26" s="38">
        <v>0</v>
      </c>
      <c r="ET26" s="38">
        <v>0</v>
      </c>
      <c r="EU26" s="38">
        <v>0</v>
      </c>
      <c r="EV26" s="38">
        <v>0</v>
      </c>
      <c r="EW26" s="38">
        <v>2.7221717329353599E-2</v>
      </c>
      <c r="EX26" s="38">
        <v>3.0172097440621399E-2</v>
      </c>
      <c r="EY26" s="38">
        <v>0</v>
      </c>
      <c r="EZ26" s="38">
        <v>0</v>
      </c>
      <c r="FA26" s="44">
        <v>0</v>
      </c>
      <c r="FB26" s="38">
        <v>0</v>
      </c>
      <c r="FC26" s="38">
        <v>0</v>
      </c>
      <c r="FD26" s="38">
        <v>1.4019769634726001E-2</v>
      </c>
      <c r="FE26" s="38">
        <v>-2.5368519488360899E-2</v>
      </c>
      <c r="FF26" s="38">
        <v>0</v>
      </c>
      <c r="FG26" s="38">
        <v>0</v>
      </c>
      <c r="FH26" s="38">
        <v>0</v>
      </c>
      <c r="FI26" s="38">
        <v>0</v>
      </c>
      <c r="FJ26" s="38">
        <v>0</v>
      </c>
      <c r="FK26" s="38">
        <v>0</v>
      </c>
      <c r="FL26" s="38">
        <v>2.6028832431149999E-2</v>
      </c>
      <c r="FM26" s="44">
        <v>-4.3732935952999499E-2</v>
      </c>
      <c r="FN26" s="38">
        <v>0</v>
      </c>
      <c r="FO26" s="38">
        <v>0</v>
      </c>
      <c r="FP26" s="38">
        <v>3.5460918624731198E-2</v>
      </c>
      <c r="FQ26" s="44">
        <v>1.4578487466411882E-2</v>
      </c>
    </row>
    <row r="27" spans="1:173" s="2" customFormat="1" ht="11.25" customHeight="1">
      <c r="A27" s="41" t="s">
        <v>31</v>
      </c>
      <c r="B27" s="45">
        <v>0</v>
      </c>
      <c r="C27" s="38">
        <v>-5.0606011125412097E-2</v>
      </c>
      <c r="D27" s="38">
        <v>0</v>
      </c>
      <c r="E27" s="38">
        <v>0</v>
      </c>
      <c r="F27" s="38">
        <v>0</v>
      </c>
      <c r="G27" s="38">
        <v>-2.8385553574095099E-5</v>
      </c>
      <c r="H27" s="38">
        <v>4.0369786938765098E-2</v>
      </c>
      <c r="I27" s="38">
        <v>-1.5896514209916199E-2</v>
      </c>
      <c r="J27" s="38">
        <v>-1.7081463659085499E-6</v>
      </c>
      <c r="K27" s="38">
        <v>0.12634856070776701</v>
      </c>
      <c r="L27" s="38">
        <v>0</v>
      </c>
      <c r="M27" s="44">
        <v>0</v>
      </c>
      <c r="N27" s="45">
        <v>3.8380727323421598E-2</v>
      </c>
      <c r="O27" s="38">
        <v>-1.09535269743333E-10</v>
      </c>
      <c r="P27" s="38">
        <v>-1.4066931753634901E-2</v>
      </c>
      <c r="Q27" s="38">
        <v>0</v>
      </c>
      <c r="R27" s="38">
        <v>0</v>
      </c>
      <c r="S27" s="38">
        <v>0</v>
      </c>
      <c r="T27" s="38">
        <v>0</v>
      </c>
      <c r="U27" s="38">
        <v>-8.1275847941355596E-3</v>
      </c>
      <c r="V27" s="38">
        <v>4.1343834900962103E-3</v>
      </c>
      <c r="W27" s="38">
        <v>0</v>
      </c>
      <c r="X27" s="38">
        <v>1.9974196296956801E-8</v>
      </c>
      <c r="Y27" s="44">
        <v>0</v>
      </c>
      <c r="Z27" s="45">
        <v>0</v>
      </c>
      <c r="AA27" s="38">
        <v>0</v>
      </c>
      <c r="AB27" s="38">
        <v>5.6878765779264699E-2</v>
      </c>
      <c r="AC27" s="38">
        <v>0</v>
      </c>
      <c r="AD27" s="38">
        <v>0</v>
      </c>
      <c r="AE27" s="38">
        <v>0</v>
      </c>
      <c r="AF27" s="38">
        <v>0</v>
      </c>
      <c r="AG27" s="38">
        <v>-3.4957666428248E-8</v>
      </c>
      <c r="AH27" s="38">
        <v>0</v>
      </c>
      <c r="AI27" s="38">
        <v>0</v>
      </c>
      <c r="AJ27" s="38">
        <v>0</v>
      </c>
      <c r="AK27" s="44">
        <v>-9.1588878636805793E-6</v>
      </c>
      <c r="AL27" s="45">
        <v>0</v>
      </c>
      <c r="AM27" s="38">
        <v>0</v>
      </c>
      <c r="AN27" s="38">
        <v>0</v>
      </c>
      <c r="AO27" s="38">
        <v>0</v>
      </c>
      <c r="AP27" s="38">
        <v>4.48802366004308E-6</v>
      </c>
      <c r="AQ27" s="38">
        <v>-7.0469963198149799E-11</v>
      </c>
      <c r="AR27" s="38">
        <v>0</v>
      </c>
      <c r="AS27" s="38">
        <v>0</v>
      </c>
      <c r="AT27" s="38">
        <v>0</v>
      </c>
      <c r="AU27" s="38">
        <v>0</v>
      </c>
      <c r="AV27" s="38">
        <v>0</v>
      </c>
      <c r="AW27" s="38">
        <v>0</v>
      </c>
      <c r="AX27" s="45">
        <v>0</v>
      </c>
      <c r="AY27" s="38">
        <v>0</v>
      </c>
      <c r="AZ27" s="38">
        <v>0</v>
      </c>
      <c r="BA27" s="38">
        <v>0</v>
      </c>
      <c r="BB27" s="38">
        <v>7.0469852175847297E-11</v>
      </c>
      <c r="BC27" s="38">
        <v>0</v>
      </c>
      <c r="BD27" s="38">
        <v>0</v>
      </c>
      <c r="BE27" s="38">
        <v>0</v>
      </c>
      <c r="BF27" s="38">
        <v>0</v>
      </c>
      <c r="BG27" s="38">
        <v>0</v>
      </c>
      <c r="BH27" s="38">
        <v>0</v>
      </c>
      <c r="BI27" s="38">
        <v>0</v>
      </c>
      <c r="BJ27" s="45">
        <v>0</v>
      </c>
      <c r="BK27" s="38">
        <v>0</v>
      </c>
      <c r="BL27" s="38">
        <v>0</v>
      </c>
      <c r="BM27" s="38">
        <v>0</v>
      </c>
      <c r="BN27" s="38">
        <v>0</v>
      </c>
      <c r="BO27" s="38">
        <v>0</v>
      </c>
      <c r="BP27" s="38">
        <v>0</v>
      </c>
      <c r="BQ27" s="38">
        <v>0</v>
      </c>
      <c r="BR27" s="38">
        <v>0</v>
      </c>
      <c r="BS27" s="38">
        <v>0</v>
      </c>
      <c r="BT27" s="38">
        <v>0</v>
      </c>
      <c r="BU27" s="38">
        <v>0</v>
      </c>
      <c r="BV27" s="45">
        <v>0</v>
      </c>
      <c r="BW27" s="38">
        <v>0</v>
      </c>
      <c r="BX27" s="38">
        <v>0</v>
      </c>
      <c r="BY27" s="38">
        <v>1.0442380293795799E-10</v>
      </c>
      <c r="BZ27" s="38">
        <v>0</v>
      </c>
      <c r="CA27" s="38">
        <v>0</v>
      </c>
      <c r="CB27" s="38">
        <v>2.5523461421928E-2</v>
      </c>
      <c r="CC27" s="38">
        <v>0</v>
      </c>
      <c r="CD27" s="38">
        <v>0</v>
      </c>
      <c r="CE27" s="38">
        <v>-1.3716128233198801E-10</v>
      </c>
      <c r="CF27" s="38">
        <v>3.7766827181019397E-2</v>
      </c>
      <c r="CG27" s="44">
        <v>4.9528499828301001E-2</v>
      </c>
      <c r="CH27" s="38">
        <v>0</v>
      </c>
      <c r="CI27" s="38">
        <v>0</v>
      </c>
      <c r="CJ27" s="38">
        <v>0</v>
      </c>
      <c r="CK27" s="38">
        <v>0</v>
      </c>
      <c r="CL27" s="38">
        <v>0</v>
      </c>
      <c r="CM27" s="38">
        <v>0</v>
      </c>
      <c r="CN27" s="38">
        <v>0</v>
      </c>
      <c r="CO27" s="38">
        <v>0</v>
      </c>
      <c r="CP27" s="38">
        <v>3.56976021611446E-2</v>
      </c>
      <c r="CQ27" s="38">
        <v>0</v>
      </c>
      <c r="CR27" s="38">
        <v>0</v>
      </c>
      <c r="CS27" s="44">
        <v>0</v>
      </c>
      <c r="CT27" s="38">
        <v>0</v>
      </c>
      <c r="CU27" s="38">
        <v>-1.3023693234970301E-10</v>
      </c>
      <c r="CV27" s="38">
        <v>0</v>
      </c>
      <c r="CW27" s="38">
        <v>0</v>
      </c>
      <c r="CX27" s="38">
        <v>-7.3299952524115098E-3</v>
      </c>
      <c r="CY27" s="38">
        <v>1.66541326075502E-2</v>
      </c>
      <c r="CZ27" s="38">
        <v>-0.118866966192549</v>
      </c>
      <c r="DA27" s="38">
        <v>0</v>
      </c>
      <c r="DB27" s="38">
        <v>0.13490240591584099</v>
      </c>
      <c r="DC27" s="38">
        <v>4.9261942913731302E-2</v>
      </c>
      <c r="DD27" s="38">
        <v>0</v>
      </c>
      <c r="DE27" s="44">
        <v>9.2879630502366695E-2</v>
      </c>
      <c r="DF27" s="38">
        <v>0</v>
      </c>
      <c r="DG27" s="38">
        <v>0</v>
      </c>
      <c r="DH27" s="38">
        <v>0</v>
      </c>
      <c r="DI27" s="38">
        <v>0</v>
      </c>
      <c r="DJ27" s="38">
        <v>0</v>
      </c>
      <c r="DK27" s="38">
        <v>6.7010787252319806E-2</v>
      </c>
      <c r="DL27" s="38">
        <v>0</v>
      </c>
      <c r="DM27" s="38">
        <v>0</v>
      </c>
      <c r="DN27" s="38">
        <v>-6.8569309622492705E-2</v>
      </c>
      <c r="DO27" s="38">
        <v>0</v>
      </c>
      <c r="DP27" s="38">
        <v>0</v>
      </c>
      <c r="DQ27" s="44">
        <v>-4.7447267764606602E-2</v>
      </c>
      <c r="DR27" s="45">
        <v>0</v>
      </c>
      <c r="DS27" s="38">
        <v>0</v>
      </c>
      <c r="DT27" s="38">
        <v>0</v>
      </c>
      <c r="DU27" s="38">
        <v>0</v>
      </c>
      <c r="DV27" s="38">
        <v>-6.0390176612924902E-2</v>
      </c>
      <c r="DW27" s="38">
        <v>0</v>
      </c>
      <c r="DX27" s="38">
        <v>0</v>
      </c>
      <c r="DY27" s="38">
        <v>0</v>
      </c>
      <c r="DZ27" s="38">
        <v>0</v>
      </c>
      <c r="EA27" s="38">
        <v>0</v>
      </c>
      <c r="EB27" s="38">
        <v>0</v>
      </c>
      <c r="EC27" s="44">
        <v>3.6992231500221403E-10</v>
      </c>
      <c r="ED27" s="38">
        <v>0</v>
      </c>
      <c r="EE27" s="38">
        <v>0</v>
      </c>
      <c r="EF27" s="38">
        <v>0</v>
      </c>
      <c r="EG27" s="38">
        <v>0</v>
      </c>
      <c r="EH27" s="38">
        <v>-7.5941993357191095E-2</v>
      </c>
      <c r="EI27" s="38">
        <v>0</v>
      </c>
      <c r="EJ27" s="38">
        <v>0</v>
      </c>
      <c r="EK27" s="38">
        <v>0</v>
      </c>
      <c r="EL27" s="38">
        <v>0</v>
      </c>
      <c r="EM27" s="38">
        <v>0</v>
      </c>
      <c r="EN27" s="38">
        <v>0</v>
      </c>
      <c r="EO27" s="44">
        <v>0</v>
      </c>
      <c r="EP27" s="38">
        <v>4.87565543494384E-11</v>
      </c>
      <c r="EQ27" s="38">
        <v>9.6059060462374592E-3</v>
      </c>
      <c r="ER27" s="38">
        <v>0</v>
      </c>
      <c r="ES27" s="38">
        <v>0</v>
      </c>
      <c r="ET27" s="38">
        <v>0</v>
      </c>
      <c r="EU27" s="38">
        <v>0</v>
      </c>
      <c r="EV27" s="38">
        <v>0</v>
      </c>
      <c r="EW27" s="38">
        <v>0</v>
      </c>
      <c r="EX27" s="38">
        <v>0</v>
      </c>
      <c r="EY27" s="38">
        <v>0</v>
      </c>
      <c r="EZ27" s="38">
        <v>-2.4599849325214501E-2</v>
      </c>
      <c r="FA27" s="44">
        <v>0</v>
      </c>
      <c r="FB27" s="38">
        <v>0</v>
      </c>
      <c r="FC27" s="38">
        <v>-3.4471314691586502E-12</v>
      </c>
      <c r="FD27" s="38">
        <v>0</v>
      </c>
      <c r="FE27" s="38">
        <v>1.62595974163104E-3</v>
      </c>
      <c r="FF27" s="38">
        <v>0</v>
      </c>
      <c r="FG27" s="38">
        <v>0</v>
      </c>
      <c r="FH27" s="38">
        <v>4.04747878290435E-3</v>
      </c>
      <c r="FI27" s="38">
        <v>0</v>
      </c>
      <c r="FJ27" s="38">
        <v>0</v>
      </c>
      <c r="FK27" s="38">
        <v>2.2421096108055798E-2</v>
      </c>
      <c r="FL27" s="38">
        <v>0</v>
      </c>
      <c r="FM27" s="44">
        <v>0</v>
      </c>
      <c r="FN27" s="38">
        <v>8.9801720952396007E-3</v>
      </c>
      <c r="FO27" s="38">
        <v>0</v>
      </c>
      <c r="FP27" s="38">
        <v>0</v>
      </c>
      <c r="FQ27" s="44">
        <v>-1.6653345369377348E-15</v>
      </c>
    </row>
    <row r="28" spans="1:173" s="2" customFormat="1" ht="11.25" customHeight="1">
      <c r="A28" s="41" t="s">
        <v>32</v>
      </c>
      <c r="B28" s="45">
        <v>1.6289707917406498E-2</v>
      </c>
      <c r="C28" s="38">
        <v>2.5269697781144601E-2</v>
      </c>
      <c r="D28" s="38">
        <v>0</v>
      </c>
      <c r="E28" s="38">
        <v>1.8852223839369599E-3</v>
      </c>
      <c r="F28" s="38">
        <v>5.41743048067955E-3</v>
      </c>
      <c r="G28" s="38">
        <v>-1.1417072415661499E-3</v>
      </c>
      <c r="H28" s="38">
        <v>4.2601677741658196E-3</v>
      </c>
      <c r="I28" s="38">
        <v>-1.6732719017552699E-2</v>
      </c>
      <c r="J28" s="38">
        <v>3.3995851767270498E-2</v>
      </c>
      <c r="K28" s="38">
        <v>5.7511235014624101E-2</v>
      </c>
      <c r="L28" s="38">
        <v>4.0724160019891799E-2</v>
      </c>
      <c r="M28" s="44">
        <v>3.3652801531927098E-3</v>
      </c>
      <c r="N28" s="45">
        <v>2.8436276672085599E-2</v>
      </c>
      <c r="O28" s="38">
        <v>2.9986829493120499E-2</v>
      </c>
      <c r="P28" s="38">
        <v>-1.0011625585866501E-2</v>
      </c>
      <c r="Q28" s="38">
        <v>4.4593594069301398E-2</v>
      </c>
      <c r="R28" s="38">
        <v>-7.45241188269208E-3</v>
      </c>
      <c r="S28" s="38">
        <v>1.896052355705E-3</v>
      </c>
      <c r="T28" s="38">
        <v>6.9307904377280002E-2</v>
      </c>
      <c r="U28" s="38">
        <v>2.18482158127868E-2</v>
      </c>
      <c r="V28" s="38">
        <v>-1.6696118778405301E-2</v>
      </c>
      <c r="W28" s="38">
        <v>2.5543366761753498E-2</v>
      </c>
      <c r="X28" s="38">
        <v>1.1421374020247101E-2</v>
      </c>
      <c r="Y28" s="44">
        <v>-2.7023437602880201E-2</v>
      </c>
      <c r="Z28" s="45">
        <v>-5.0612780924520501E-3</v>
      </c>
      <c r="AA28" s="38">
        <v>0</v>
      </c>
      <c r="AB28" s="38">
        <v>-1.6922314182854899E-2</v>
      </c>
      <c r="AC28" s="38">
        <v>4.41069972379404E-3</v>
      </c>
      <c r="AD28" s="38">
        <v>3.3842440966445099E-3</v>
      </c>
      <c r="AE28" s="38">
        <v>4.4501632952722598E-3</v>
      </c>
      <c r="AF28" s="38">
        <v>7.0506802620084997E-4</v>
      </c>
      <c r="AG28" s="38">
        <v>3.5748556670623502E-2</v>
      </c>
      <c r="AH28" s="38">
        <v>0</v>
      </c>
      <c r="AI28" s="38">
        <v>-2.06881882536947E-2</v>
      </c>
      <c r="AJ28" s="38">
        <v>5.3110589917570996E-3</v>
      </c>
      <c r="AK28" s="44">
        <v>-1.31519405536359E-2</v>
      </c>
      <c r="AL28" s="45">
        <v>1.0027703617638601E-2</v>
      </c>
      <c r="AM28" s="38">
        <v>2.4614478268711701E-2</v>
      </c>
      <c r="AN28" s="38">
        <v>6.7655805007227302E-5</v>
      </c>
      <c r="AO28" s="38">
        <v>2.0485771575371899E-2</v>
      </c>
      <c r="AP28" s="38">
        <v>-2.9831922650888098E-3</v>
      </c>
      <c r="AQ28" s="38">
        <v>1.2436902366133699E-2</v>
      </c>
      <c r="AR28" s="38">
        <v>-1.46304176970804E-2</v>
      </c>
      <c r="AS28" s="38">
        <v>1.24921798862845E-2</v>
      </c>
      <c r="AT28" s="38">
        <v>0</v>
      </c>
      <c r="AU28" s="38">
        <v>1.9759465700576202E-2</v>
      </c>
      <c r="AV28" s="38">
        <v>-4.5339597023380002E-2</v>
      </c>
      <c r="AW28" s="38">
        <v>0</v>
      </c>
      <c r="AX28" s="45">
        <v>0</v>
      </c>
      <c r="AY28" s="38">
        <v>1.2644521724083599E-2</v>
      </c>
      <c r="AZ28" s="38">
        <v>-1.2252927149254999E-2</v>
      </c>
      <c r="BA28" s="38">
        <v>-2.0795981097652801E-2</v>
      </c>
      <c r="BB28" s="38">
        <v>3.5631950351466803E-2</v>
      </c>
      <c r="BC28" s="38">
        <v>-3.7805159841267102E-2</v>
      </c>
      <c r="BD28" s="38">
        <v>6.9218246010176497E-3</v>
      </c>
      <c r="BE28" s="38">
        <v>1.25913331739926E-2</v>
      </c>
      <c r="BF28" s="38">
        <v>-1.37893601333398E-2</v>
      </c>
      <c r="BG28" s="38">
        <v>3.4449802844471701E-3</v>
      </c>
      <c r="BH28" s="38">
        <v>5.99973142898946E-4</v>
      </c>
      <c r="BI28" s="38">
        <v>-1.04445476206582E-2</v>
      </c>
      <c r="BJ28" s="45">
        <v>-6.85580653492568E-3</v>
      </c>
      <c r="BK28" s="38">
        <v>-4.1545908016020101E-2</v>
      </c>
      <c r="BL28" s="38">
        <v>1.14376967407994E-2</v>
      </c>
      <c r="BM28" s="38">
        <v>5.9092392402099E-2</v>
      </c>
      <c r="BN28" s="38">
        <v>7.8298809543951201E-2</v>
      </c>
      <c r="BO28" s="38">
        <v>-6.1571844691200601E-3</v>
      </c>
      <c r="BP28" s="38">
        <v>-2.04935868282091E-2</v>
      </c>
      <c r="BQ28" s="38">
        <v>-1.2687322008960901E-2</v>
      </c>
      <c r="BR28" s="38">
        <v>-3.9290960097153596E-3</v>
      </c>
      <c r="BS28" s="38">
        <v>2.3059953130774202E-2</v>
      </c>
      <c r="BT28" s="38">
        <v>6.7615314861235699E-4</v>
      </c>
      <c r="BU28" s="38">
        <v>1.2870405227603E-3</v>
      </c>
      <c r="BV28" s="45">
        <v>3.5015507679976299E-3</v>
      </c>
      <c r="BW28" s="38">
        <v>4.5780877181047499E-3</v>
      </c>
      <c r="BX28" s="38">
        <v>9.8658052646056794E-3</v>
      </c>
      <c r="BY28" s="38">
        <v>1.15528545071997E-2</v>
      </c>
      <c r="BZ28" s="38">
        <v>5.0046599141090602E-2</v>
      </c>
      <c r="CA28" s="38">
        <v>1.51348555877717E-2</v>
      </c>
      <c r="CB28" s="38">
        <v>0</v>
      </c>
      <c r="CC28" s="38">
        <v>6.8936849537386503E-3</v>
      </c>
      <c r="CD28" s="38">
        <v>0</v>
      </c>
      <c r="CE28" s="38">
        <v>-1.92855647325538E-2</v>
      </c>
      <c r="CF28" s="38">
        <v>6.3844074661656399E-3</v>
      </c>
      <c r="CG28" s="44">
        <v>4.5680051189974903E-2</v>
      </c>
      <c r="CH28" s="38">
        <v>-4.3564188830776701E-2</v>
      </c>
      <c r="CI28" s="38">
        <v>3.7938400957533399E-3</v>
      </c>
      <c r="CJ28" s="38">
        <v>-7.9131550770962199E-3</v>
      </c>
      <c r="CK28" s="38">
        <v>-1.6921102414148698E-2</v>
      </c>
      <c r="CL28" s="38">
        <v>1.5054577929044299E-2</v>
      </c>
      <c r="CM28" s="38">
        <v>-4.7382003804039598E-3</v>
      </c>
      <c r="CN28" s="38">
        <v>-3.2153583688885101E-2</v>
      </c>
      <c r="CO28" s="38">
        <v>-7.0719501998434096E-3</v>
      </c>
      <c r="CP28" s="38">
        <v>-2.7855129706561002E-3</v>
      </c>
      <c r="CQ28" s="38">
        <v>1.2419476551049901E-2</v>
      </c>
      <c r="CR28" s="38">
        <v>-1.4493817178363301E-2</v>
      </c>
      <c r="CS28" s="44">
        <v>1.82974578309489E-2</v>
      </c>
      <c r="CT28" s="38">
        <v>1.4185662718348299E-2</v>
      </c>
      <c r="CU28" s="38">
        <v>-2.2424269871241801E-2</v>
      </c>
      <c r="CV28" s="38">
        <v>4.3152797395129599E-4</v>
      </c>
      <c r="CW28" s="38">
        <v>0</v>
      </c>
      <c r="CX28" s="38">
        <v>2.8896857449113501E-2</v>
      </c>
      <c r="CY28" s="38">
        <v>5.1751864467709498E-2</v>
      </c>
      <c r="CZ28" s="38">
        <v>3.6914199130158303E-2</v>
      </c>
      <c r="DA28" s="38">
        <v>7.2769789582130207E-2</v>
      </c>
      <c r="DB28" s="38">
        <v>1.6665350685435499E-2</v>
      </c>
      <c r="DC28" s="38">
        <v>7.5274212224563805E-2</v>
      </c>
      <c r="DD28" s="38">
        <v>-2.9246548764871902E-3</v>
      </c>
      <c r="DE28" s="44">
        <v>3.9473042462976601E-2</v>
      </c>
      <c r="DF28" s="38">
        <v>1.0925543563550501E-2</v>
      </c>
      <c r="DG28" s="38">
        <v>2.0242525691111599E-2</v>
      </c>
      <c r="DH28" s="38">
        <v>0.29314083818342501</v>
      </c>
      <c r="DI28" s="38">
        <v>1.9903323781631101E-2</v>
      </c>
      <c r="DJ28" s="38">
        <v>0.107203972617639</v>
      </c>
      <c r="DK28" s="38">
        <v>7.8297948104331994E-2</v>
      </c>
      <c r="DL28" s="38">
        <v>1.2631920322106799E-2</v>
      </c>
      <c r="DM28" s="38">
        <v>-0.116401571989998</v>
      </c>
      <c r="DN28" s="38">
        <v>-2.3319083127185699E-3</v>
      </c>
      <c r="DO28" s="38">
        <v>8.1387993462582298E-2</v>
      </c>
      <c r="DP28" s="38">
        <v>2.9944072891259398E-2</v>
      </c>
      <c r="DQ28" s="44">
        <v>-3.5676786590488702E-2</v>
      </c>
      <c r="DR28" s="45">
        <v>2.7969372038797201E-2</v>
      </c>
      <c r="DS28" s="38">
        <v>-2.7860991476165099E-2</v>
      </c>
      <c r="DT28" s="38">
        <v>3.1022431703726899E-2</v>
      </c>
      <c r="DU28" s="38">
        <v>-6.4375559384092203E-3</v>
      </c>
      <c r="DV28" s="38">
        <v>1.8761064141720001E-2</v>
      </c>
      <c r="DW28" s="38">
        <v>-2.5077102249193602E-6</v>
      </c>
      <c r="DX28" s="38">
        <v>-5.08153262327352E-2</v>
      </c>
      <c r="DY28" s="38">
        <v>8.9623127440281395E-3</v>
      </c>
      <c r="DZ28" s="38">
        <v>-6.7973293286000297E-2</v>
      </c>
      <c r="EA28" s="38">
        <v>-3.4811292735869998E-2</v>
      </c>
      <c r="EB28" s="38">
        <v>-3.0285214401260002E-4</v>
      </c>
      <c r="EC28" s="44">
        <v>0</v>
      </c>
      <c r="ED28" s="38">
        <v>-0.103280549571896</v>
      </c>
      <c r="EE28" s="38">
        <v>-7.2351373165397996E-3</v>
      </c>
      <c r="EF28" s="38">
        <v>0</v>
      </c>
      <c r="EG28" s="38">
        <v>6.8890176583717997E-3</v>
      </c>
      <c r="EH28" s="38">
        <v>-5.2785703674370299E-2</v>
      </c>
      <c r="EI28" s="38">
        <v>3.3894191288057502E-3</v>
      </c>
      <c r="EJ28" s="38">
        <v>-4.5155900268323203E-2</v>
      </c>
      <c r="EK28" s="38">
        <v>2.3050647066569001E-2</v>
      </c>
      <c r="EL28" s="38">
        <v>-4.91590936515632E-2</v>
      </c>
      <c r="EM28" s="38">
        <v>1.0921647359053399E-2</v>
      </c>
      <c r="EN28" s="38">
        <v>-2.18076283214164E-3</v>
      </c>
      <c r="EO28" s="44">
        <v>-4.2961081118309003E-3</v>
      </c>
      <c r="EP28" s="38">
        <v>2.7233530955848E-3</v>
      </c>
      <c r="EQ28" s="38">
        <v>-1.29156115299055E-2</v>
      </c>
      <c r="ER28" s="38">
        <v>7.6384753587133104E-3</v>
      </c>
      <c r="ES28" s="38">
        <v>1.50502008849898E-2</v>
      </c>
      <c r="ET28" s="38">
        <v>-1.55496023620216E-3</v>
      </c>
      <c r="EU28" s="38">
        <v>3.9007583304071498E-3</v>
      </c>
      <c r="EV28" s="38">
        <v>0</v>
      </c>
      <c r="EW28" s="38">
        <v>-4.5820024856145398E-2</v>
      </c>
      <c r="EX28" s="38">
        <v>-2.3089733457997098E-3</v>
      </c>
      <c r="EY28" s="38">
        <v>-2.1039245837853899E-3</v>
      </c>
      <c r="EZ28" s="38">
        <v>2.10836041509421E-3</v>
      </c>
      <c r="FA28" s="44">
        <v>1.1933319949432499E-2</v>
      </c>
      <c r="FB28" s="38">
        <v>7.7923309967942202E-3</v>
      </c>
      <c r="FC28" s="38">
        <v>0</v>
      </c>
      <c r="FD28" s="38">
        <v>0</v>
      </c>
      <c r="FE28" s="38">
        <v>4.3415139721614298E-4</v>
      </c>
      <c r="FF28" s="38">
        <v>0</v>
      </c>
      <c r="FG28" s="38">
        <v>-2.3160778314744199E-2</v>
      </c>
      <c r="FH28" s="38">
        <v>2.1683829970492199E-2</v>
      </c>
      <c r="FI28" s="38">
        <v>0</v>
      </c>
      <c r="FJ28" s="38">
        <v>9.0070598340148394E-3</v>
      </c>
      <c r="FK28" s="38">
        <v>3.0781575521334802E-3</v>
      </c>
      <c r="FL28" s="38">
        <v>-1.0229038581418499E-2</v>
      </c>
      <c r="FM28" s="44">
        <v>-7.2608961910198798E-3</v>
      </c>
      <c r="FN28" s="38">
        <v>1.0410341579852E-2</v>
      </c>
      <c r="FO28" s="38">
        <v>0</v>
      </c>
      <c r="FP28" s="38">
        <v>0</v>
      </c>
      <c r="FQ28" s="44">
        <v>2.1204263980079796E-2</v>
      </c>
    </row>
    <row r="29" spans="1:173" s="2" customFormat="1" ht="11.25" customHeight="1">
      <c r="A29" s="41" t="s">
        <v>33</v>
      </c>
      <c r="B29" s="45">
        <v>0</v>
      </c>
      <c r="C29" s="38">
        <v>0</v>
      </c>
      <c r="D29" s="38">
        <v>0</v>
      </c>
      <c r="E29" s="38">
        <v>0</v>
      </c>
      <c r="F29" s="38">
        <v>0</v>
      </c>
      <c r="G29" s="38">
        <v>5.0824935791735602E-3</v>
      </c>
      <c r="H29" s="38">
        <v>7.3704756825665498E-3</v>
      </c>
      <c r="I29" s="38">
        <v>8.2458744405688993E-3</v>
      </c>
      <c r="J29" s="38">
        <v>-1.5144176683823E-2</v>
      </c>
      <c r="K29" s="38">
        <v>1.2896416853093199E-2</v>
      </c>
      <c r="L29" s="38">
        <v>9.6966704185257307E-3</v>
      </c>
      <c r="M29" s="44">
        <v>1.1227492269227901E-9</v>
      </c>
      <c r="N29" s="45">
        <v>8.1236898184320304E-3</v>
      </c>
      <c r="O29" s="38">
        <v>1.71171121746383E-3</v>
      </c>
      <c r="P29" s="38">
        <v>0</v>
      </c>
      <c r="Q29" s="38">
        <v>0</v>
      </c>
      <c r="R29" s="38">
        <v>-1.6081074777663001E-4</v>
      </c>
      <c r="S29" s="38">
        <v>0</v>
      </c>
      <c r="T29" s="38">
        <v>2.7262138046133099E-2</v>
      </c>
      <c r="U29" s="38">
        <v>0</v>
      </c>
      <c r="V29" s="38">
        <v>-6.0511676006516097E-3</v>
      </c>
      <c r="W29" s="38">
        <v>0</v>
      </c>
      <c r="X29" s="38">
        <v>6.0880299025449797E-3</v>
      </c>
      <c r="Y29" s="44">
        <v>0</v>
      </c>
      <c r="Z29" s="45">
        <v>-6.0511674638189499E-3</v>
      </c>
      <c r="AA29" s="38">
        <v>0</v>
      </c>
      <c r="AB29" s="38">
        <v>9.1358337245837102E-3</v>
      </c>
      <c r="AC29" s="38">
        <v>0</v>
      </c>
      <c r="AD29" s="38">
        <v>0</v>
      </c>
      <c r="AE29" s="38">
        <v>-2.3329287933060001E-2</v>
      </c>
      <c r="AF29" s="38">
        <v>0</v>
      </c>
      <c r="AG29" s="38">
        <v>0</v>
      </c>
      <c r="AH29" s="38">
        <v>3.12521030387813E-6</v>
      </c>
      <c r="AI29" s="38">
        <v>7.9442597650318802E-3</v>
      </c>
      <c r="AJ29" s="38">
        <v>0</v>
      </c>
      <c r="AK29" s="44">
        <v>-7.4429335742917102E-3</v>
      </c>
      <c r="AL29" s="45">
        <v>0</v>
      </c>
      <c r="AM29" s="38">
        <v>0</v>
      </c>
      <c r="AN29" s="38">
        <v>7.5029119729945696E-3</v>
      </c>
      <c r="AO29" s="38">
        <v>0</v>
      </c>
      <c r="AP29" s="38">
        <v>3.9640820091171296E-3</v>
      </c>
      <c r="AQ29" s="38">
        <v>0</v>
      </c>
      <c r="AR29" s="38">
        <v>-3.92936504796337E-3</v>
      </c>
      <c r="AS29" s="38">
        <v>-3.50202910180553E-3</v>
      </c>
      <c r="AT29" s="38">
        <v>7.4730658619499603E-3</v>
      </c>
      <c r="AU29" s="38">
        <v>-4.1183805798983303E-6</v>
      </c>
      <c r="AV29" s="38">
        <v>0</v>
      </c>
      <c r="AW29" s="38">
        <v>-7.4135455502415404E-3</v>
      </c>
      <c r="AX29" s="45">
        <v>1.9760446705018999E-2</v>
      </c>
      <c r="AY29" s="38">
        <v>0</v>
      </c>
      <c r="AZ29" s="38">
        <v>0</v>
      </c>
      <c r="BA29" s="38">
        <v>1.50839296008956E-2</v>
      </c>
      <c r="BB29" s="38">
        <v>0</v>
      </c>
      <c r="BC29" s="38">
        <v>0</v>
      </c>
      <c r="BD29" s="38">
        <v>0</v>
      </c>
      <c r="BE29" s="38">
        <v>0</v>
      </c>
      <c r="BF29" s="38">
        <v>0</v>
      </c>
      <c r="BG29" s="38">
        <v>0</v>
      </c>
      <c r="BH29" s="38">
        <v>0</v>
      </c>
      <c r="BI29" s="38">
        <v>0</v>
      </c>
      <c r="BJ29" s="45">
        <v>0</v>
      </c>
      <c r="BK29" s="38">
        <v>1.131515912893E-2</v>
      </c>
      <c r="BL29" s="38">
        <v>0</v>
      </c>
      <c r="BM29" s="38">
        <v>2.93929963755288E-2</v>
      </c>
      <c r="BN29" s="38">
        <v>0</v>
      </c>
      <c r="BO29" s="38">
        <v>0</v>
      </c>
      <c r="BP29" s="38">
        <v>6.5019771173734794E-2</v>
      </c>
      <c r="BQ29" s="38">
        <v>-4.0987478704851601E-2</v>
      </c>
      <c r="BR29" s="38">
        <v>6.2529034762857996E-2</v>
      </c>
      <c r="BS29" s="38">
        <v>0</v>
      </c>
      <c r="BT29" s="38">
        <v>-4.0224080025701499E-2</v>
      </c>
      <c r="BU29" s="38">
        <v>0</v>
      </c>
      <c r="BV29" s="45">
        <v>0</v>
      </c>
      <c r="BW29" s="38">
        <v>0</v>
      </c>
      <c r="BX29" s="38">
        <v>3.7797868766949599E-2</v>
      </c>
      <c r="BY29" s="38">
        <v>0</v>
      </c>
      <c r="BZ29" s="38">
        <v>-9.1937767618565092E-3</v>
      </c>
      <c r="CA29" s="38">
        <v>-1.33302579186625E-2</v>
      </c>
      <c r="CB29" s="38">
        <v>-5.02948251704938E-5</v>
      </c>
      <c r="CC29" s="38">
        <v>2.0842369464215702E-3</v>
      </c>
      <c r="CD29" s="38">
        <v>-1.8081629000445701E-2</v>
      </c>
      <c r="CE29" s="38">
        <v>0</v>
      </c>
      <c r="CF29" s="38">
        <v>0.100223236100519</v>
      </c>
      <c r="CG29" s="44">
        <v>0</v>
      </c>
      <c r="CH29" s="38">
        <v>7.7151829732577906E-2</v>
      </c>
      <c r="CI29" s="38">
        <v>-8.0247236011825193E-2</v>
      </c>
      <c r="CJ29" s="38">
        <v>2.9471183879716999E-2</v>
      </c>
      <c r="CK29" s="38">
        <v>0</v>
      </c>
      <c r="CL29" s="38">
        <v>0</v>
      </c>
      <c r="CM29" s="38">
        <v>0</v>
      </c>
      <c r="CN29" s="38">
        <v>-8.5573645888304996E-3</v>
      </c>
      <c r="CO29" s="38">
        <v>-1.0114699308783099E-2</v>
      </c>
      <c r="CP29" s="38">
        <v>0</v>
      </c>
      <c r="CQ29" s="38">
        <v>5.4496276429505399E-5</v>
      </c>
      <c r="CR29" s="38">
        <v>4.0406786953198298E-2</v>
      </c>
      <c r="CS29" s="44">
        <v>5.1353722905054201E-3</v>
      </c>
      <c r="CT29" s="38">
        <v>0</v>
      </c>
      <c r="CU29" s="38">
        <v>-5.32165417200925E-3</v>
      </c>
      <c r="CV29" s="38">
        <v>0</v>
      </c>
      <c r="CW29" s="38">
        <v>0</v>
      </c>
      <c r="CX29" s="38">
        <v>0</v>
      </c>
      <c r="CY29" s="38">
        <v>1.88114513585858E-2</v>
      </c>
      <c r="CZ29" s="38">
        <v>2.62551246566023E-3</v>
      </c>
      <c r="DA29" s="38">
        <v>-1.5440177603791801E-2</v>
      </c>
      <c r="DB29" s="38">
        <v>-1.40279611806685E-2</v>
      </c>
      <c r="DC29" s="38">
        <v>1.20344780913599E-2</v>
      </c>
      <c r="DD29" s="38">
        <v>4.1205136033444903E-2</v>
      </c>
      <c r="DE29" s="44">
        <v>-2.9631208142366399E-2</v>
      </c>
      <c r="DF29" s="38">
        <v>1.04204780146169E-2</v>
      </c>
      <c r="DG29" s="38">
        <v>0</v>
      </c>
      <c r="DH29" s="38">
        <v>6.3909394048930104E-2</v>
      </c>
      <c r="DI29" s="38">
        <v>4.3976677923277099E-2</v>
      </c>
      <c r="DJ29" s="38">
        <v>-3.1848508144412002E-3</v>
      </c>
      <c r="DK29" s="38">
        <v>1.8834401625611199E-2</v>
      </c>
      <c r="DL29" s="38">
        <v>3.5449980487557403E-2</v>
      </c>
      <c r="DM29" s="38">
        <v>-1.4202807410759501E-2</v>
      </c>
      <c r="DN29" s="38">
        <v>0</v>
      </c>
      <c r="DO29" s="38">
        <v>5.1915828767483699E-2</v>
      </c>
      <c r="DP29" s="38">
        <v>-1.8831800762483801E-2</v>
      </c>
      <c r="DQ29" s="44">
        <v>8.4358247121194604E-3</v>
      </c>
      <c r="DR29" s="45">
        <v>2.2310759325995199E-2</v>
      </c>
      <c r="DS29" s="38">
        <v>3.1044387498214698E-2</v>
      </c>
      <c r="DT29" s="38">
        <v>-4.5548094279209703E-3</v>
      </c>
      <c r="DU29" s="38">
        <v>7.1623400635314497E-3</v>
      </c>
      <c r="DV29" s="38">
        <v>-5.5923259312783396E-3</v>
      </c>
      <c r="DW29" s="38">
        <v>-7.3369740476828503E-3</v>
      </c>
      <c r="DX29" s="38">
        <v>2.7779043548985499E-2</v>
      </c>
      <c r="DY29" s="38">
        <v>0</v>
      </c>
      <c r="DZ29" s="38">
        <v>2.8626523628331398E-2</v>
      </c>
      <c r="EA29" s="38">
        <v>0</v>
      </c>
      <c r="EB29" s="38">
        <v>7.5853978908750896E-3</v>
      </c>
      <c r="EC29" s="44">
        <v>-7.9571008735899208E-3</v>
      </c>
      <c r="ED29" s="38">
        <v>2.0140036510823502E-2</v>
      </c>
      <c r="EE29" s="38">
        <v>-4.8063518166038301E-3</v>
      </c>
      <c r="EF29" s="38">
        <v>-1E-3</v>
      </c>
      <c r="EG29" s="38">
        <v>2.7020423777454301E-2</v>
      </c>
      <c r="EH29" s="38">
        <v>0</v>
      </c>
      <c r="EI29" s="38">
        <v>2.9182732624901701E-3</v>
      </c>
      <c r="EJ29" s="38">
        <v>-3.6331323121134899E-3</v>
      </c>
      <c r="EK29" s="38">
        <v>-1.11570979049012E-2</v>
      </c>
      <c r="EL29" s="38">
        <v>3.9689641204402798E-2</v>
      </c>
      <c r="EM29" s="38">
        <v>-1.06118226583786E-2</v>
      </c>
      <c r="EN29" s="38">
        <v>-6.19729197864838E-3</v>
      </c>
      <c r="EO29" s="44">
        <v>-5.6073370948599398E-3</v>
      </c>
      <c r="EP29" s="38">
        <v>5.1772606322308998E-2</v>
      </c>
      <c r="EQ29" s="38">
        <v>0</v>
      </c>
      <c r="ER29" s="38">
        <v>0</v>
      </c>
      <c r="ES29" s="38">
        <v>0</v>
      </c>
      <c r="ET29" s="38">
        <v>0</v>
      </c>
      <c r="EU29" s="38">
        <v>-7.30754768896169E-6</v>
      </c>
      <c r="EV29" s="38">
        <v>0</v>
      </c>
      <c r="EW29" s="38">
        <v>-1.7765613826963501E-2</v>
      </c>
      <c r="EX29" s="38">
        <v>0</v>
      </c>
      <c r="EY29" s="38">
        <v>8.5372342491028003E-3</v>
      </c>
      <c r="EZ29" s="38">
        <v>-8.4649668442425795E-3</v>
      </c>
      <c r="FA29" s="44">
        <v>8.5372342491028003E-3</v>
      </c>
      <c r="FB29" s="38">
        <v>0</v>
      </c>
      <c r="FC29" s="38">
        <v>-2.0886385583076199E-2</v>
      </c>
      <c r="FD29" s="38">
        <v>2.1331932551580599E-2</v>
      </c>
      <c r="FE29" s="38">
        <v>-2.0886385583076199E-2</v>
      </c>
      <c r="FF29" s="38">
        <v>0</v>
      </c>
      <c r="FG29" s="38">
        <v>0</v>
      </c>
      <c r="FH29" s="38">
        <v>-2.6928476576650899E-3</v>
      </c>
      <c r="FI29" s="38">
        <v>0</v>
      </c>
      <c r="FJ29" s="38">
        <v>0</v>
      </c>
      <c r="FK29" s="38">
        <v>-4.1282757482098802E-2</v>
      </c>
      <c r="FL29" s="38">
        <v>5.2057419310095103E-2</v>
      </c>
      <c r="FM29" s="44">
        <v>0</v>
      </c>
      <c r="FN29" s="38">
        <v>-4.9481538131476398E-2</v>
      </c>
      <c r="FO29" s="38">
        <v>0</v>
      </c>
      <c r="FP29" s="38">
        <v>0</v>
      </c>
      <c r="FQ29" s="44">
        <v>1.7763568394002505E-15</v>
      </c>
    </row>
    <row r="30" spans="1:173" s="2" customFormat="1" ht="11.25" customHeight="1">
      <c r="A30" s="41" t="s">
        <v>21</v>
      </c>
      <c r="B30" s="45">
        <v>6.4524451293124198E-7</v>
      </c>
      <c r="C30" s="38">
        <v>1.34415996421895E-2</v>
      </c>
      <c r="D30" s="38">
        <v>6.3668601812949501E-7</v>
      </c>
      <c r="E30" s="38">
        <v>4.9031159035142196E-3</v>
      </c>
      <c r="F30" s="38">
        <v>-3.40161469041422E-3</v>
      </c>
      <c r="G30" s="38">
        <v>0</v>
      </c>
      <c r="H30" s="38">
        <v>5.7300002779345797E-3</v>
      </c>
      <c r="I30" s="38">
        <v>-3.2409414980888798E-2</v>
      </c>
      <c r="J30" s="38">
        <v>1.2069765850386801E-2</v>
      </c>
      <c r="K30" s="38">
        <v>-5.9119469142764301E-3</v>
      </c>
      <c r="L30" s="38">
        <v>5.5615693689094999E-3</v>
      </c>
      <c r="M30" s="44">
        <v>2.44600093017164E-2</v>
      </c>
      <c r="N30" s="45">
        <v>2.59923083145592E-2</v>
      </c>
      <c r="O30" s="38">
        <v>6.6870155527767299E-3</v>
      </c>
      <c r="P30" s="38">
        <v>-2.1440107289982802E-3</v>
      </c>
      <c r="Q30" s="38">
        <v>8.8271946481872608E-3</v>
      </c>
      <c r="R30" s="38">
        <v>3.6232723653744098E-3</v>
      </c>
      <c r="S30" s="38">
        <v>0</v>
      </c>
      <c r="T30" s="38">
        <v>9.7754415644384397E-3</v>
      </c>
      <c r="U30" s="38">
        <v>7.3407236093092597E-3</v>
      </c>
      <c r="V30" s="38">
        <v>-2.9005280681149198E-3</v>
      </c>
      <c r="W30" s="38">
        <v>1.1323878268311599E-2</v>
      </c>
      <c r="X30" s="38">
        <v>-3.6048839699485101E-3</v>
      </c>
      <c r="Y30" s="44">
        <v>-9.5095203181977395E-3</v>
      </c>
      <c r="Z30" s="45">
        <v>2.6100890975551102E-3</v>
      </c>
      <c r="AA30" s="38">
        <v>1.3384070026596401E-3</v>
      </c>
      <c r="AB30" s="38">
        <v>9.6224130566442394E-3</v>
      </c>
      <c r="AC30" s="38">
        <v>2.0193810353488401E-2</v>
      </c>
      <c r="AD30" s="38">
        <v>0</v>
      </c>
      <c r="AE30" s="38">
        <v>1.2342038229388799E-2</v>
      </c>
      <c r="AF30" s="38">
        <v>3.8356227774538599E-3</v>
      </c>
      <c r="AG30" s="38">
        <v>8.8470264697604296E-4</v>
      </c>
      <c r="AH30" s="38">
        <v>1.2125650915477199E-2</v>
      </c>
      <c r="AI30" s="38">
        <v>1.0804645218955901E-3</v>
      </c>
      <c r="AJ30" s="38">
        <v>2.1008858216098299E-3</v>
      </c>
      <c r="AK30" s="44">
        <v>-1.07261707630862E-2</v>
      </c>
      <c r="AL30" s="45">
        <v>1.22759116169378E-2</v>
      </c>
      <c r="AM30" s="38">
        <v>4.0628425660413896E-3</v>
      </c>
      <c r="AN30" s="38">
        <v>2.8633724622799698E-3</v>
      </c>
      <c r="AO30" s="38">
        <v>-7.1206679055213495E-4</v>
      </c>
      <c r="AP30" s="38">
        <v>0</v>
      </c>
      <c r="AQ30" s="38">
        <v>-6.7688671335508499E-4</v>
      </c>
      <c r="AR30" s="38">
        <v>-1.38910040043148E-2</v>
      </c>
      <c r="AS30" s="38">
        <v>0</v>
      </c>
      <c r="AT30" s="38">
        <v>-1.80775363720509E-3</v>
      </c>
      <c r="AU30" s="38">
        <v>1.0544469300079601E-2</v>
      </c>
      <c r="AV30" s="38">
        <v>-3.5150279074951398E-3</v>
      </c>
      <c r="AW30" s="38">
        <v>0</v>
      </c>
      <c r="AX30" s="45">
        <v>-1.4864624352504E-2</v>
      </c>
      <c r="AY30" s="38">
        <v>0</v>
      </c>
      <c r="AZ30" s="38">
        <v>0</v>
      </c>
      <c r="BA30" s="38">
        <v>4.6187395743935199E-4</v>
      </c>
      <c r="BB30" s="38">
        <v>5.2965151265293997E-5</v>
      </c>
      <c r="BC30" s="38">
        <v>-3.4668337063208398E-3</v>
      </c>
      <c r="BD30" s="38">
        <v>4.0281935793307099E-4</v>
      </c>
      <c r="BE30" s="38">
        <v>3.9716638038256302E-4</v>
      </c>
      <c r="BF30" s="38">
        <v>1.8295331883555501E-4</v>
      </c>
      <c r="BG30" s="38">
        <v>2.19503823648548E-5</v>
      </c>
      <c r="BH30" s="38">
        <v>4.3369345182406897E-3</v>
      </c>
      <c r="BI30" s="38">
        <v>0</v>
      </c>
      <c r="BJ30" s="45">
        <v>0</v>
      </c>
      <c r="BK30" s="38">
        <v>4.2981728817292902E-4</v>
      </c>
      <c r="BL30" s="38">
        <v>1.78224720137998E-3</v>
      </c>
      <c r="BM30" s="38">
        <v>-1.7627213012672E-4</v>
      </c>
      <c r="BN30" s="38">
        <v>1.0905353039289999E-3</v>
      </c>
      <c r="BO30" s="38">
        <v>-5.5129040434784803E-3</v>
      </c>
      <c r="BP30" s="38">
        <v>1.0377517092157401E-2</v>
      </c>
      <c r="BQ30" s="38">
        <v>-9.4108495416341809E-3</v>
      </c>
      <c r="BR30" s="38">
        <v>1.9204245520059601E-2</v>
      </c>
      <c r="BS30" s="38">
        <v>0</v>
      </c>
      <c r="BT30" s="38">
        <v>0</v>
      </c>
      <c r="BU30" s="38">
        <v>0</v>
      </c>
      <c r="BV30" s="45">
        <v>8.4556774686979103E-3</v>
      </c>
      <c r="BW30" s="38">
        <v>1.7569357744173799E-4</v>
      </c>
      <c r="BX30" s="38">
        <v>2.0777882710394401E-3</v>
      </c>
      <c r="BY30" s="38">
        <v>-5.9086281905509396E-3</v>
      </c>
      <c r="BZ30" s="38">
        <v>8.80972457486906E-3</v>
      </c>
      <c r="CA30" s="38">
        <v>-1.4626568467995E-2</v>
      </c>
      <c r="CB30" s="38">
        <v>0</v>
      </c>
      <c r="CC30" s="38">
        <v>8.8624178520963996E-3</v>
      </c>
      <c r="CD30" s="38">
        <v>1.4301393918237501E-2</v>
      </c>
      <c r="CE30" s="38">
        <v>4.1291420350720899E-2</v>
      </c>
      <c r="CF30" s="38">
        <v>2.7720694104995699E-3</v>
      </c>
      <c r="CG30" s="44">
        <v>2.4264660541407201E-2</v>
      </c>
      <c r="CH30" s="38">
        <v>-9.6640212101798406E-3</v>
      </c>
      <c r="CI30" s="38">
        <v>8.7108931496882002E-6</v>
      </c>
      <c r="CJ30" s="38">
        <v>0</v>
      </c>
      <c r="CK30" s="38">
        <v>0</v>
      </c>
      <c r="CL30" s="38">
        <v>0</v>
      </c>
      <c r="CM30" s="38">
        <v>0</v>
      </c>
      <c r="CN30" s="38">
        <v>3.5401699507356298E-2</v>
      </c>
      <c r="CO30" s="38">
        <v>0</v>
      </c>
      <c r="CP30" s="38">
        <v>0</v>
      </c>
      <c r="CQ30" s="38">
        <v>0</v>
      </c>
      <c r="CR30" s="38">
        <v>1.35382638059267E-2</v>
      </c>
      <c r="CS30" s="44">
        <v>4.97090908901325E-2</v>
      </c>
      <c r="CT30" s="38">
        <v>1.98937437771818E-2</v>
      </c>
      <c r="CU30" s="38">
        <v>-1.15559611412031E-2</v>
      </c>
      <c r="CV30" s="38">
        <v>0</v>
      </c>
      <c r="CW30" s="38">
        <v>0</v>
      </c>
      <c r="CX30" s="38">
        <v>0</v>
      </c>
      <c r="CY30" s="38">
        <v>8.6807000507414397E-2</v>
      </c>
      <c r="CZ30" s="38">
        <v>1.8785182611236E-2</v>
      </c>
      <c r="DA30" s="38">
        <v>0</v>
      </c>
      <c r="DB30" s="38">
        <v>0</v>
      </c>
      <c r="DC30" s="38">
        <v>6.7689400071093697E-3</v>
      </c>
      <c r="DD30" s="38">
        <v>3.10696338854566E-3</v>
      </c>
      <c r="DE30" s="44">
        <v>0</v>
      </c>
      <c r="DF30" s="38">
        <v>0</v>
      </c>
      <c r="DG30" s="38">
        <v>-1.41492265200329E-2</v>
      </c>
      <c r="DH30" s="38">
        <v>1.4190042050265601E-2</v>
      </c>
      <c r="DI30" s="38">
        <v>7.1637464833307102E-2</v>
      </c>
      <c r="DJ30" s="38">
        <v>4.2564998704020397E-2</v>
      </c>
      <c r="DK30" s="38">
        <v>8.11639931157759E-3</v>
      </c>
      <c r="DL30" s="38">
        <v>-1.1632269025431199E-2</v>
      </c>
      <c r="DM30" s="38">
        <v>-1.90274845244904E-2</v>
      </c>
      <c r="DN30" s="38">
        <v>1.0369225975981999E-2</v>
      </c>
      <c r="DO30" s="38">
        <v>5.1358043857702401E-2</v>
      </c>
      <c r="DP30" s="38">
        <v>-1.7264723258255E-2</v>
      </c>
      <c r="DQ30" s="44">
        <v>1.7687160999017001E-2</v>
      </c>
      <c r="DR30" s="45">
        <v>-3.2151693381938799E-3</v>
      </c>
      <c r="DS30" s="38">
        <v>3.9167271373763404E-3</v>
      </c>
      <c r="DT30" s="38">
        <v>-3.7866978182886598E-3</v>
      </c>
      <c r="DU30" s="38">
        <v>0</v>
      </c>
      <c r="DV30" s="38">
        <v>0.12607994888408899</v>
      </c>
      <c r="DW30" s="38">
        <v>0</v>
      </c>
      <c r="DX30" s="38">
        <v>-6.63962658204409E-3</v>
      </c>
      <c r="DY30" s="38">
        <v>0</v>
      </c>
      <c r="DZ30" s="38">
        <v>-3.8717452203957899E-3</v>
      </c>
      <c r="EA30" s="38">
        <v>0</v>
      </c>
      <c r="EB30" s="38">
        <v>0</v>
      </c>
      <c r="EC30" s="44">
        <v>-7.0197120728597198E-2</v>
      </c>
      <c r="ED30" s="38">
        <v>5.9796342450647799E-2</v>
      </c>
      <c r="EE30" s="38">
        <v>0</v>
      </c>
      <c r="EF30" s="38">
        <v>2.0000000000000001E-4</v>
      </c>
      <c r="EG30" s="38">
        <v>0</v>
      </c>
      <c r="EH30" s="38">
        <v>-3.4901052385816998E-2</v>
      </c>
      <c r="EI30" s="38">
        <v>3.6937978755300402E-2</v>
      </c>
      <c r="EJ30" s="38">
        <v>-3.1880926428133803E-2</v>
      </c>
      <c r="EK30" s="38">
        <v>3.0311181289950401E-3</v>
      </c>
      <c r="EL30" s="38">
        <v>1.7448073550730098E-2</v>
      </c>
      <c r="EM30" s="38">
        <v>-7.2131851974562801E-3</v>
      </c>
      <c r="EN30" s="38">
        <v>3.3831933280859E-4</v>
      </c>
      <c r="EO30" s="44">
        <v>-3.2129466597086203E-4</v>
      </c>
      <c r="EP30" s="38">
        <v>0</v>
      </c>
      <c r="EQ30" s="38">
        <v>0</v>
      </c>
      <c r="ER30" s="38">
        <v>-2.2152086486946599E-2</v>
      </c>
      <c r="ES30" s="38">
        <v>2.7461605043582998E-2</v>
      </c>
      <c r="ET30" s="38">
        <v>-6.7703137227875798E-2</v>
      </c>
      <c r="EU30" s="38">
        <v>7.2619720103492602E-2</v>
      </c>
      <c r="EV30" s="38">
        <v>0</v>
      </c>
      <c r="EW30" s="38">
        <v>-1.01856918465081E-2</v>
      </c>
      <c r="EX30" s="38">
        <v>1.14180794781658E-2</v>
      </c>
      <c r="EY30" s="38">
        <v>-6.1779336308781997E-2</v>
      </c>
      <c r="EZ30" s="38">
        <v>-1.4457568183464799E-2</v>
      </c>
      <c r="FA30" s="44">
        <v>6.2036445567856804E-3</v>
      </c>
      <c r="FB30" s="38">
        <v>7.0119491290241601E-2</v>
      </c>
      <c r="FC30" s="38">
        <v>-6.0770111267295701E-2</v>
      </c>
      <c r="FD30" s="38">
        <v>6.6065214958489701E-2</v>
      </c>
      <c r="FE30" s="38">
        <v>3.7699634310173198E-3</v>
      </c>
      <c r="FF30" s="38">
        <v>0</v>
      </c>
      <c r="FG30" s="38">
        <v>0</v>
      </c>
      <c r="FH30" s="38">
        <v>4.5017231560251503E-5</v>
      </c>
      <c r="FI30" s="38">
        <v>0</v>
      </c>
      <c r="FJ30" s="38">
        <v>2.6505994602470401E-3</v>
      </c>
      <c r="FK30" s="38">
        <v>5.6207696022747599E-3</v>
      </c>
      <c r="FL30" s="38">
        <v>-1.19429401928468E-2</v>
      </c>
      <c r="FM30" s="44">
        <v>-7.9038973641319496E-2</v>
      </c>
      <c r="FN30" s="38">
        <v>6.3161208683954806E-2</v>
      </c>
      <c r="FO30" s="38">
        <v>-4.1086930895363999E-2</v>
      </c>
      <c r="FP30" s="38">
        <v>6.6010522945431305E-2</v>
      </c>
      <c r="FQ30" s="44">
        <v>4.2738955381043109E-3</v>
      </c>
    </row>
    <row r="31" spans="1:173" s="2" customFormat="1" ht="11.25" customHeight="1">
      <c r="A31" s="41" t="s">
        <v>34</v>
      </c>
      <c r="B31" s="45">
        <v>-9.3054754320397396E-3</v>
      </c>
      <c r="C31" s="38">
        <v>-8.6431718061674295E-2</v>
      </c>
      <c r="D31" s="38">
        <v>-5.6450316648985699E-2</v>
      </c>
      <c r="E31" s="38">
        <v>-3.00160130830294E-2</v>
      </c>
      <c r="F31" s="38">
        <v>-7.1303126097646594E-2</v>
      </c>
      <c r="G31" s="38">
        <v>8.5854765506807595E-2</v>
      </c>
      <c r="H31" s="38">
        <v>2.49932457651987E-2</v>
      </c>
      <c r="I31" s="38">
        <v>9.1765823373056707E-2</v>
      </c>
      <c r="J31" s="38">
        <v>7.6568725099601401E-2</v>
      </c>
      <c r="K31" s="38">
        <v>-3.7845495547588599E-2</v>
      </c>
      <c r="L31" s="38">
        <v>-4.4382343219447798E-2</v>
      </c>
      <c r="M31" s="44">
        <v>-4.9053518646624498E-3</v>
      </c>
      <c r="N31" s="45">
        <v>5.42717170770615E-2</v>
      </c>
      <c r="O31" s="38">
        <v>9.1468992011707294E-3</v>
      </c>
      <c r="P31" s="38">
        <v>0.109160674360989</v>
      </c>
      <c r="Q31" s="38">
        <v>7.8886437307618795E-2</v>
      </c>
      <c r="R31" s="38">
        <v>0</v>
      </c>
      <c r="S31" s="38">
        <v>-1.6133511752972701E-2</v>
      </c>
      <c r="T31" s="38">
        <v>-7.5574830630260895E-2</v>
      </c>
      <c r="U31" s="38">
        <v>-8.3280126585791904E-3</v>
      </c>
      <c r="V31" s="38">
        <v>-2.48859278336085E-2</v>
      </c>
      <c r="W31" s="38">
        <v>-2.1530688407878102E-3</v>
      </c>
      <c r="X31" s="38">
        <v>0</v>
      </c>
      <c r="Y31" s="44">
        <v>-6.4731436462497297E-3</v>
      </c>
      <c r="Z31" s="45">
        <v>3.6196212428327699E-3</v>
      </c>
      <c r="AA31" s="38">
        <v>0.26599151735479998</v>
      </c>
      <c r="AB31" s="38">
        <v>-3.1336888645790997E-2</v>
      </c>
      <c r="AC31" s="38">
        <v>-3.3738794908594397E-2</v>
      </c>
      <c r="AD31" s="38">
        <v>5.1133458326235704E-4</v>
      </c>
      <c r="AE31" s="38">
        <v>-9.7834022876613896E-3</v>
      </c>
      <c r="AF31" s="38">
        <v>-2.4577270939832902E-3</v>
      </c>
      <c r="AG31" s="38">
        <v>-3.2694392431260599E-2</v>
      </c>
      <c r="AH31" s="38">
        <v>-5.3157076997529397E-2</v>
      </c>
      <c r="AI31" s="38">
        <v>-4.1426803679991298E-2</v>
      </c>
      <c r="AJ31" s="38">
        <v>0.12412302856822199</v>
      </c>
      <c r="AK31" s="44">
        <v>6.61557280874736E-3</v>
      </c>
      <c r="AL31" s="45">
        <v>9.2505332076782097E-3</v>
      </c>
      <c r="AM31" s="38">
        <v>-6.9443420567636999E-2</v>
      </c>
      <c r="AN31" s="38">
        <v>-4.8113232459267699E-2</v>
      </c>
      <c r="AO31" s="38">
        <v>0.15271728576580601</v>
      </c>
      <c r="AP31" s="38">
        <v>4.8132460531380402E-3</v>
      </c>
      <c r="AQ31" s="38">
        <v>0</v>
      </c>
      <c r="AR31" s="38">
        <v>-1.11611419812221E-2</v>
      </c>
      <c r="AS31" s="38">
        <v>0</v>
      </c>
      <c r="AT31" s="38">
        <v>1.16988809766019E-2</v>
      </c>
      <c r="AU31" s="38">
        <v>0</v>
      </c>
      <c r="AV31" s="38">
        <v>-3.28712681653857E-2</v>
      </c>
      <c r="AW31" s="38">
        <v>-6.6986830379245604E-2</v>
      </c>
      <c r="AX31" s="45">
        <v>0</v>
      </c>
      <c r="AY31" s="38">
        <v>2.7593526134253002E-3</v>
      </c>
      <c r="AZ31" s="38">
        <v>0.11623538127745101</v>
      </c>
      <c r="BA31" s="38">
        <v>1.37483110910943E-2</v>
      </c>
      <c r="BB31" s="38">
        <v>3.6383192648537399E-2</v>
      </c>
      <c r="BC31" s="38">
        <v>-2.3599485594386699E-2</v>
      </c>
      <c r="BD31" s="38">
        <v>5.5456709106449498E-4</v>
      </c>
      <c r="BE31" s="38">
        <v>-4.6188309738681703E-5</v>
      </c>
      <c r="BF31" s="38">
        <v>1.4249751726367599E-2</v>
      </c>
      <c r="BG31" s="38">
        <v>0</v>
      </c>
      <c r="BH31" s="38">
        <v>-3.51352582202384E-2</v>
      </c>
      <c r="BI31" s="38">
        <v>-3.79958936114999E-3</v>
      </c>
      <c r="BJ31" s="45">
        <v>-7.9029659812375599E-2</v>
      </c>
      <c r="BK31" s="38">
        <v>6.0397160201666598E-2</v>
      </c>
      <c r="BL31" s="38">
        <v>-1.3511546671841601E-2</v>
      </c>
      <c r="BM31" s="38">
        <v>-1.04261440479994E-2</v>
      </c>
      <c r="BN31" s="38">
        <v>0</v>
      </c>
      <c r="BO31" s="38">
        <v>0</v>
      </c>
      <c r="BP31" s="38">
        <v>-1.97301394031263E-2</v>
      </c>
      <c r="BQ31" s="38">
        <v>0</v>
      </c>
      <c r="BR31" s="38">
        <v>-1.7186747446069399E-2</v>
      </c>
      <c r="BS31" s="38">
        <v>-4.4724149493177899E-2</v>
      </c>
      <c r="BT31" s="38">
        <v>4.40370440370439E-2</v>
      </c>
      <c r="BU31" s="38">
        <v>0</v>
      </c>
      <c r="BV31" s="45">
        <v>0</v>
      </c>
      <c r="BW31" s="38">
        <v>0.23238853832626499</v>
      </c>
      <c r="BX31" s="38">
        <v>7.7643010030637297E-2</v>
      </c>
      <c r="BY31" s="38">
        <v>0</v>
      </c>
      <c r="BZ31" s="38">
        <v>-8.8795420025702398E-3</v>
      </c>
      <c r="CA31" s="38">
        <v>0</v>
      </c>
      <c r="CB31" s="38">
        <v>0</v>
      </c>
      <c r="CC31" s="38">
        <v>8.9590946599078496E-3</v>
      </c>
      <c r="CD31" s="38">
        <v>0</v>
      </c>
      <c r="CE31" s="38">
        <v>1.9472679830199199E-3</v>
      </c>
      <c r="CF31" s="38">
        <v>0</v>
      </c>
      <c r="CG31" s="44">
        <v>-1.39347766937458E-2</v>
      </c>
      <c r="CH31" s="38">
        <v>-8.9875238977472592E-3</v>
      </c>
      <c r="CI31" s="38">
        <v>-1.5910582526202501E-2</v>
      </c>
      <c r="CJ31" s="38">
        <v>0</v>
      </c>
      <c r="CK31" s="38">
        <v>-1.8188799741315199E-2</v>
      </c>
      <c r="CL31" s="38">
        <v>8.2336716000084298E-3</v>
      </c>
      <c r="CM31" s="38">
        <v>0</v>
      </c>
      <c r="CN31" s="38">
        <v>-9.3097323451950507E-3</v>
      </c>
      <c r="CO31" s="38">
        <v>1.8794435857805401E-2</v>
      </c>
      <c r="CP31" s="38">
        <v>6.06832938891944E-3</v>
      </c>
      <c r="CQ31" s="38">
        <v>8.0423025112090797E-3</v>
      </c>
      <c r="CR31" s="38">
        <v>0</v>
      </c>
      <c r="CS31" s="44">
        <v>2.75245826435544E-3</v>
      </c>
      <c r="CT31" s="38">
        <v>9.9453008453507206E-3</v>
      </c>
      <c r="CU31" s="38">
        <v>-1.7725258493353199E-2</v>
      </c>
      <c r="CV31" s="38">
        <v>1.40350877192981E-2</v>
      </c>
      <c r="CW31" s="38">
        <v>0</v>
      </c>
      <c r="CX31" s="38">
        <v>1.38408304498272E-2</v>
      </c>
      <c r="CY31" s="38">
        <v>7.8010728035105004E-3</v>
      </c>
      <c r="CZ31" s="38">
        <v>1.93517174619284E-3</v>
      </c>
      <c r="DA31" s="38">
        <v>3.6289966039781303E-2</v>
      </c>
      <c r="DB31" s="38">
        <v>-3.8151923793517201E-2</v>
      </c>
      <c r="DC31" s="38">
        <v>0.18187144036303801</v>
      </c>
      <c r="DD31" s="38">
        <v>0</v>
      </c>
      <c r="DE31" s="44">
        <v>0</v>
      </c>
      <c r="DF31" s="38">
        <v>3.5473850176448898E-2</v>
      </c>
      <c r="DG31" s="38">
        <v>0.16395808906335799</v>
      </c>
      <c r="DH31" s="38">
        <v>0.10699023189929301</v>
      </c>
      <c r="DI31" s="38">
        <v>0.126140179382117</v>
      </c>
      <c r="DJ31" s="38">
        <v>0</v>
      </c>
      <c r="DK31" s="38">
        <v>0</v>
      </c>
      <c r="DL31" s="38">
        <v>-7.6384844587961097E-3</v>
      </c>
      <c r="DM31" s="38">
        <v>-0.105607766991858</v>
      </c>
      <c r="DN31" s="38">
        <v>-5.8718580032322998E-2</v>
      </c>
      <c r="DO31" s="38">
        <v>5.8841879412400197E-2</v>
      </c>
      <c r="DP31" s="38">
        <v>1.6988912318295999E-2</v>
      </c>
      <c r="DQ31" s="44">
        <v>-1.6484047935732001E-2</v>
      </c>
      <c r="DR31" s="45">
        <v>-2.22484385707656E-2</v>
      </c>
      <c r="DS31" s="38">
        <v>0</v>
      </c>
      <c r="DT31" s="38">
        <v>-8.8294271082833796E-3</v>
      </c>
      <c r="DU31" s="38">
        <v>-5.0903316311128304E-3</v>
      </c>
      <c r="DV31" s="38">
        <v>0</v>
      </c>
      <c r="DW31" s="38">
        <v>-1.3161876436990299E-2</v>
      </c>
      <c r="DX31" s="38">
        <v>-2.0738459765217202E-3</v>
      </c>
      <c r="DY31" s="38">
        <v>-6.6251582938619893E-2</v>
      </c>
      <c r="DZ31" s="38">
        <v>-5.7794803220988199E-2</v>
      </c>
      <c r="EA31" s="38">
        <v>-2.6160524950919899E-2</v>
      </c>
      <c r="EB31" s="38">
        <v>0</v>
      </c>
      <c r="EC31" s="44">
        <v>-2.1215098638227601E-2</v>
      </c>
      <c r="ED31" s="38">
        <v>4.98484343140526E-2</v>
      </c>
      <c r="EE31" s="38">
        <v>-4.2033279574031801E-2</v>
      </c>
      <c r="EF31" s="38">
        <v>1.04E-2</v>
      </c>
      <c r="EG31" s="38">
        <v>4.49629891387504E-3</v>
      </c>
      <c r="EH31" s="38">
        <v>-0.14427977369844999</v>
      </c>
      <c r="EI31" s="38">
        <v>-3.54636160858368E-3</v>
      </c>
      <c r="EJ31" s="38">
        <v>-5.7228447434929497E-2</v>
      </c>
      <c r="EK31" s="38">
        <v>-1.0192558533753299E-2</v>
      </c>
      <c r="EL31" s="38">
        <v>-1.86689741227491E-2</v>
      </c>
      <c r="EM31" s="38">
        <v>1.9432255410789501E-4</v>
      </c>
      <c r="EN31" s="38">
        <v>8.9117117953643205E-3</v>
      </c>
      <c r="EO31" s="44">
        <v>0</v>
      </c>
      <c r="EP31" s="38">
        <v>5.7192899023401599E-3</v>
      </c>
      <c r="EQ31" s="38">
        <v>1.6485876151276099E-2</v>
      </c>
      <c r="ER31" s="38">
        <v>0</v>
      </c>
      <c r="ES31" s="38">
        <v>-1.5257822270883599E-2</v>
      </c>
      <c r="ET31" s="38">
        <v>-1.91609270769291E-2</v>
      </c>
      <c r="EU31" s="38">
        <v>3.7613930863771697E-2</v>
      </c>
      <c r="EV31" s="38">
        <v>-2.5255202206493601E-2</v>
      </c>
      <c r="EW31" s="38">
        <v>-1.37575192097565E-2</v>
      </c>
      <c r="EX31" s="38">
        <v>7.4295140198724394E-2</v>
      </c>
      <c r="EY31" s="38">
        <v>0</v>
      </c>
      <c r="EZ31" s="38">
        <v>0</v>
      </c>
      <c r="FA31" s="44">
        <v>-4.0558031722398503E-2</v>
      </c>
      <c r="FB31" s="38">
        <v>4.68249777171168E-2</v>
      </c>
      <c r="FC31" s="38">
        <v>-3.2318210885010697E-2</v>
      </c>
      <c r="FD31" s="38">
        <v>4.1730300712237801E-2</v>
      </c>
      <c r="FE31" s="38">
        <v>-4.0612045883853899E-2</v>
      </c>
      <c r="FF31" s="38">
        <v>2.7829491646896E-2</v>
      </c>
      <c r="FG31" s="38">
        <v>-9.6247871159811406E-3</v>
      </c>
      <c r="FH31" s="38">
        <v>-7.1414956040461997E-3</v>
      </c>
      <c r="FI31" s="38">
        <v>-2.3430711903105601E-2</v>
      </c>
      <c r="FJ31" s="38">
        <v>1.55281718595512E-2</v>
      </c>
      <c r="FK31" s="38">
        <v>1.6356225996721201E-2</v>
      </c>
      <c r="FL31" s="38">
        <v>1.31870682341837E-2</v>
      </c>
      <c r="FM31" s="44">
        <v>1.4340574530428999E-2</v>
      </c>
      <c r="FN31" s="38">
        <v>2.7201900618396601E-3</v>
      </c>
      <c r="FO31" s="38">
        <v>0</v>
      </c>
      <c r="FP31" s="38">
        <v>-2.9529679874817801E-2</v>
      </c>
      <c r="FQ31" s="44">
        <v>7.1071189814817526E-2</v>
      </c>
    </row>
    <row r="32" spans="1:173" s="2" customFormat="1" ht="11.25" customHeight="1">
      <c r="A32" s="41" t="s">
        <v>35</v>
      </c>
      <c r="B32" s="45">
        <v>-2.4099367048621102E-3</v>
      </c>
      <c r="C32" s="38">
        <v>-1.9211821386289098E-2</v>
      </c>
      <c r="D32" s="38">
        <v>-2.60294864944529E-2</v>
      </c>
      <c r="E32" s="38">
        <v>7.4264602388427496E-3</v>
      </c>
      <c r="F32" s="38">
        <v>-3.1609291728839903E-2</v>
      </c>
      <c r="G32" s="38">
        <v>1.54833041825981E-2</v>
      </c>
      <c r="H32" s="38">
        <v>-3.29333426794309E-4</v>
      </c>
      <c r="I32" s="38">
        <v>-6.1899076016563602E-2</v>
      </c>
      <c r="J32" s="38">
        <v>3.4403035315836203E-2</v>
      </c>
      <c r="K32" s="38">
        <v>-2.2423478139273499E-2</v>
      </c>
      <c r="L32" s="38">
        <v>6.8319125204661102E-3</v>
      </c>
      <c r="M32" s="44">
        <v>-2.2074160830906998E-2</v>
      </c>
      <c r="N32" s="45">
        <v>2.0975886382494001E-2</v>
      </c>
      <c r="O32" s="38">
        <v>6.5119088416412101E-3</v>
      </c>
      <c r="P32" s="38">
        <v>-2.0093536186320802E-3</v>
      </c>
      <c r="Q32" s="38">
        <v>9.6275167337756002E-3</v>
      </c>
      <c r="R32" s="38">
        <v>-4.8980497691394299E-3</v>
      </c>
      <c r="S32" s="38">
        <v>-2.21998365456706E-2</v>
      </c>
      <c r="T32" s="38">
        <v>2.11817987472935E-2</v>
      </c>
      <c r="U32" s="38">
        <v>3.7361034008420702E-3</v>
      </c>
      <c r="V32" s="38">
        <v>-2.2254086599416901E-2</v>
      </c>
      <c r="W32" s="38">
        <v>1.7553791520569E-2</v>
      </c>
      <c r="X32" s="38">
        <v>7.5047461815440598E-3</v>
      </c>
      <c r="Y32" s="44">
        <v>-1.19570300952606E-2</v>
      </c>
      <c r="Z32" s="45">
        <v>4.6178795978088997E-3</v>
      </c>
      <c r="AA32" s="38">
        <v>-4.9545932967272098E-3</v>
      </c>
      <c r="AB32" s="38">
        <v>4.9742589705989798E-2</v>
      </c>
      <c r="AC32" s="38">
        <v>-2.4733441382781399E-2</v>
      </c>
      <c r="AD32" s="38">
        <v>0</v>
      </c>
      <c r="AE32" s="38">
        <v>9.4580133360813202E-3</v>
      </c>
      <c r="AF32" s="38">
        <v>-4.46429420303551E-3</v>
      </c>
      <c r="AG32" s="38">
        <v>-4.0761489271190499E-4</v>
      </c>
      <c r="AH32" s="38">
        <v>9.2139045659160902E-3</v>
      </c>
      <c r="AI32" s="38">
        <v>-4.9984278799372603E-2</v>
      </c>
      <c r="AJ32" s="38">
        <v>-1.9102966491184099E-2</v>
      </c>
      <c r="AK32" s="44">
        <v>-8.6718683746438395E-3</v>
      </c>
      <c r="AL32" s="45">
        <v>1.8150952813183401E-2</v>
      </c>
      <c r="AM32" s="38">
        <v>5.1222177876408803E-4</v>
      </c>
      <c r="AN32" s="38">
        <v>8.7374083740492398E-3</v>
      </c>
      <c r="AO32" s="38">
        <v>3.6879230698701602E-2</v>
      </c>
      <c r="AP32" s="38">
        <v>-1.48876036165835E-3</v>
      </c>
      <c r="AQ32" s="38">
        <v>-4.9020347088416499E-3</v>
      </c>
      <c r="AR32" s="38">
        <v>-1.6778892492159001E-2</v>
      </c>
      <c r="AS32" s="38">
        <v>-3.7619174479594001E-3</v>
      </c>
      <c r="AT32" s="38">
        <v>-4.70524882807843E-3</v>
      </c>
      <c r="AU32" s="38">
        <v>-7.2987071979543298E-3</v>
      </c>
      <c r="AV32" s="38">
        <v>-5.3610190776722799E-3</v>
      </c>
      <c r="AW32" s="38">
        <v>-1.9231313443548399E-2</v>
      </c>
      <c r="AX32" s="45">
        <v>-2.23565711317215E-2</v>
      </c>
      <c r="AY32" s="38">
        <v>-1.45114287409722E-2</v>
      </c>
      <c r="AZ32" s="38">
        <v>-1.6988051979927601E-2</v>
      </c>
      <c r="BA32" s="38">
        <v>-5.1419989149375303E-2</v>
      </c>
      <c r="BB32" s="38">
        <v>7.7025025985827195E-2</v>
      </c>
      <c r="BC32" s="38">
        <v>-5.58413571314322E-2</v>
      </c>
      <c r="BD32" s="38">
        <v>-2.49091126257176E-2</v>
      </c>
      <c r="BE32" s="38">
        <v>-1.3093896932812E-2</v>
      </c>
      <c r="BF32" s="38">
        <v>-7.1124553101334902E-3</v>
      </c>
      <c r="BG32" s="38">
        <v>-9.1985849436704303E-4</v>
      </c>
      <c r="BH32" s="38">
        <v>-1.4011659102806299E-2</v>
      </c>
      <c r="BI32" s="38">
        <v>2.2117491390682101E-2</v>
      </c>
      <c r="BJ32" s="45">
        <v>3.8478626415018098E-2</v>
      </c>
      <c r="BK32" s="38">
        <v>1.3790228095655901E-3</v>
      </c>
      <c r="BL32" s="38">
        <v>4.9208236481956802E-4</v>
      </c>
      <c r="BM32" s="38">
        <v>-2.14623522023875E-2</v>
      </c>
      <c r="BN32" s="38">
        <v>4.5185554127693102E-2</v>
      </c>
      <c r="BO32" s="38">
        <v>-4.5554811352659401E-3</v>
      </c>
      <c r="BP32" s="38">
        <v>5.4011159220473101E-2</v>
      </c>
      <c r="BQ32" s="38">
        <v>-1.24691644207129E-2</v>
      </c>
      <c r="BR32" s="38">
        <v>-5.3006624515232704E-3</v>
      </c>
      <c r="BS32" s="38">
        <v>7.1233388332079303E-2</v>
      </c>
      <c r="BT32" s="38">
        <v>2.5174054592558101E-2</v>
      </c>
      <c r="BU32" s="38">
        <v>-9.0481922015904805E-3</v>
      </c>
      <c r="BV32" s="45">
        <v>1.69648412155456E-2</v>
      </c>
      <c r="BW32" s="38">
        <v>3.5449547321797899E-2</v>
      </c>
      <c r="BX32" s="38">
        <v>1.5598977411644999E-2</v>
      </c>
      <c r="BY32" s="38">
        <v>2.13369943847324E-2</v>
      </c>
      <c r="BZ32" s="38">
        <v>3.8381357453255702E-2</v>
      </c>
      <c r="CA32" s="38">
        <v>-1.3738080166883901E-2</v>
      </c>
      <c r="CB32" s="38">
        <v>-1.8996988705516599E-2</v>
      </c>
      <c r="CC32" s="38">
        <v>4.2595526820985899E-2</v>
      </c>
      <c r="CD32" s="38">
        <v>-4.1590697177139599E-3</v>
      </c>
      <c r="CE32" s="38">
        <v>7.1793937032918406E-2</v>
      </c>
      <c r="CF32" s="38">
        <v>1.30279268269446E-2</v>
      </c>
      <c r="CG32" s="44">
        <v>7.22279763406799E-2</v>
      </c>
      <c r="CH32" s="38">
        <v>-1.1577439348915799E-2</v>
      </c>
      <c r="CI32" s="38">
        <v>-3.2516641033630798E-3</v>
      </c>
      <c r="CJ32" s="38">
        <v>-4.4177785293383898E-2</v>
      </c>
      <c r="CK32" s="38">
        <v>-1.19860957844471E-2</v>
      </c>
      <c r="CL32" s="38">
        <v>8.1930263296916498E-3</v>
      </c>
      <c r="CM32" s="38">
        <v>7.8227587897403694E-3</v>
      </c>
      <c r="CN32" s="38">
        <v>-6.6465351355132998E-2</v>
      </c>
      <c r="CO32" s="38">
        <v>-1.61026504011345E-2</v>
      </c>
      <c r="CP32" s="38">
        <v>-7.65265922783398E-3</v>
      </c>
      <c r="CQ32" s="38">
        <v>7.7597013729429704E-2</v>
      </c>
      <c r="CR32" s="38">
        <v>-2.5641478686095902E-3</v>
      </c>
      <c r="CS32" s="44">
        <v>6.9152547428912303E-3</v>
      </c>
      <c r="CT32" s="38">
        <v>1.2631466601225E-2</v>
      </c>
      <c r="CU32" s="38">
        <v>-2.7157463937593799E-3</v>
      </c>
      <c r="CV32" s="38">
        <v>-6.1124090201086903E-2</v>
      </c>
      <c r="CW32" s="38">
        <v>0</v>
      </c>
      <c r="CX32" s="38">
        <v>-1.38036593624091E-3</v>
      </c>
      <c r="CY32" s="38">
        <v>3.5013297074483599E-2</v>
      </c>
      <c r="CZ32" s="38">
        <v>7.3070292524026095E-2</v>
      </c>
      <c r="DA32" s="38">
        <v>-7.0518584825968095E-2</v>
      </c>
      <c r="DB32" s="38">
        <v>0.12970304853748801</v>
      </c>
      <c r="DC32" s="38">
        <v>9.6127629751314708E-3</v>
      </c>
      <c r="DD32" s="38">
        <v>-7.5920489170707206E-2</v>
      </c>
      <c r="DE32" s="44">
        <v>6.0835654629893203E-2</v>
      </c>
      <c r="DF32" s="38">
        <v>-2.3001249736062698E-2</v>
      </c>
      <c r="DG32" s="38">
        <v>4.06311604896143E-2</v>
      </c>
      <c r="DH32" s="38">
        <v>0.15123159443869899</v>
      </c>
      <c r="DI32" s="38">
        <v>7.2511013996051393E-2</v>
      </c>
      <c r="DJ32" s="38">
        <v>3.2847374571418397E-2</v>
      </c>
      <c r="DK32" s="38">
        <v>3.7618130609768298E-2</v>
      </c>
      <c r="DL32" s="38">
        <v>0.15430430169089501</v>
      </c>
      <c r="DM32" s="38">
        <v>-2.5879918834754399E-2</v>
      </c>
      <c r="DN32" s="38">
        <v>3.8412480094191001E-2</v>
      </c>
      <c r="DO32" s="38">
        <v>1.6218282914521199E-2</v>
      </c>
      <c r="DP32" s="38">
        <v>-1.9684809022678201E-2</v>
      </c>
      <c r="DQ32" s="44">
        <v>7.0034340777858101E-3</v>
      </c>
      <c r="DR32" s="45">
        <v>1.0813683173088701E-2</v>
      </c>
      <c r="DS32" s="38">
        <v>6.9931361586352799E-3</v>
      </c>
      <c r="DT32" s="38">
        <v>-5.75575047745037E-2</v>
      </c>
      <c r="DU32" s="38">
        <v>-2.3892643137332401E-2</v>
      </c>
      <c r="DV32" s="38">
        <v>1.3401462400768299E-3</v>
      </c>
      <c r="DW32" s="38">
        <v>7.42168109420294E-3</v>
      </c>
      <c r="DX32" s="38">
        <v>-1.29435271695137E-2</v>
      </c>
      <c r="DY32" s="38">
        <v>-4.7852752597259303E-2</v>
      </c>
      <c r="DZ32" s="38">
        <v>-4.24066931939804E-3</v>
      </c>
      <c r="EA32" s="38">
        <v>9.6101778807322603E-4</v>
      </c>
      <c r="EB32" s="38">
        <v>4.0550423678888302E-2</v>
      </c>
      <c r="EC32" s="44">
        <v>-2.8822900086463401E-2</v>
      </c>
      <c r="ED32" s="38">
        <v>-1.6904471254322001E-3</v>
      </c>
      <c r="EE32" s="38">
        <v>-5.4591652706532802E-2</v>
      </c>
      <c r="EF32" s="38">
        <v>-4.4000000000000003E-3</v>
      </c>
      <c r="EG32" s="38">
        <v>-5.0538451776054299E-3</v>
      </c>
      <c r="EH32" s="38">
        <v>-0.13367408519389601</v>
      </c>
      <c r="EI32" s="38">
        <v>9.4704841722215195E-3</v>
      </c>
      <c r="EJ32" s="38">
        <v>-4.9932543144878598E-2</v>
      </c>
      <c r="EK32" s="38">
        <v>-3.94581483351364E-4</v>
      </c>
      <c r="EL32" s="38">
        <v>-2.33125716154374E-2</v>
      </c>
      <c r="EM32" s="38">
        <v>-2.8076742356844E-3</v>
      </c>
      <c r="EN32" s="38">
        <v>-1.3507009483978399E-3</v>
      </c>
      <c r="EO32" s="44">
        <v>4.9866215237812601E-2</v>
      </c>
      <c r="EP32" s="38">
        <v>-5.9780696337689001E-3</v>
      </c>
      <c r="EQ32" s="38">
        <v>1.8519151388395501E-2</v>
      </c>
      <c r="ER32" s="38">
        <v>5.9781770367779404E-3</v>
      </c>
      <c r="ES32" s="38">
        <v>3.6284873073207498E-2</v>
      </c>
      <c r="ET32" s="38">
        <v>-1.219223657769E-2</v>
      </c>
      <c r="EU32" s="38">
        <v>7.9967212516735706E-2</v>
      </c>
      <c r="EV32" s="38">
        <v>-6.90717528824769E-4</v>
      </c>
      <c r="EW32" s="38">
        <v>-0.10084760150099201</v>
      </c>
      <c r="EX32" s="38">
        <v>-8.74748468658204E-4</v>
      </c>
      <c r="EY32" s="38">
        <v>0</v>
      </c>
      <c r="EZ32" s="38">
        <v>1.20964987581651E-3</v>
      </c>
      <c r="FA32" s="44">
        <v>1.6865301552761999E-2</v>
      </c>
      <c r="FB32" s="38">
        <v>1.0892740124643301E-2</v>
      </c>
      <c r="FC32" s="38">
        <v>7.2124513808439594E-2</v>
      </c>
      <c r="FD32" s="38">
        <v>-1.42447777137567E-2</v>
      </c>
      <c r="FE32" s="38">
        <v>7.0912212502657807E-2</v>
      </c>
      <c r="FF32" s="38">
        <v>0</v>
      </c>
      <c r="FG32" s="38">
        <v>-1.0481688630624601E-2</v>
      </c>
      <c r="FH32" s="38">
        <v>-9.2071189751519205E-5</v>
      </c>
      <c r="FI32" s="38">
        <v>4.6039833818012402E-5</v>
      </c>
      <c r="FJ32" s="38">
        <v>-9.8564772445420799E-3</v>
      </c>
      <c r="FK32" s="38">
        <v>-1.7527034350902301E-2</v>
      </c>
      <c r="FL32" s="38">
        <v>-6.4698934229645302E-2</v>
      </c>
      <c r="FM32" s="44">
        <v>-1.2193561279154899E-2</v>
      </c>
      <c r="FN32" s="38">
        <v>6.2912325208091202E-2</v>
      </c>
      <c r="FO32" s="38">
        <v>-3.6143943258959399E-3</v>
      </c>
      <c r="FP32" s="38">
        <v>-1.21509550499233E-2</v>
      </c>
      <c r="FQ32" s="44">
        <v>7.4872019005980395E-3</v>
      </c>
    </row>
    <row r="33" spans="1:173" s="2" customFormat="1" ht="11.25" customHeight="1">
      <c r="A33" s="41" t="s">
        <v>36</v>
      </c>
      <c r="B33" s="45">
        <v>2.5575863427058599E-3</v>
      </c>
      <c r="C33" s="38">
        <v>-5.1082258731185402E-3</v>
      </c>
      <c r="D33" s="38">
        <v>-2.9050537212420599E-3</v>
      </c>
      <c r="E33" s="38">
        <v>1.9189287174299598E-2</v>
      </c>
      <c r="F33" s="38">
        <v>1.67472903603394E-3</v>
      </c>
      <c r="G33" s="38">
        <v>7.5350705862775602E-4</v>
      </c>
      <c r="H33" s="38">
        <v>5.6933569607047199E-3</v>
      </c>
      <c r="I33" s="38">
        <v>-1.9591528585037699E-2</v>
      </c>
      <c r="J33" s="38">
        <v>3.1736127465183901E-2</v>
      </c>
      <c r="K33" s="38">
        <v>-1.28990784031578E-2</v>
      </c>
      <c r="L33" s="38">
        <v>1.5062646108848299E-2</v>
      </c>
      <c r="M33" s="44">
        <v>4.0256533496463298E-3</v>
      </c>
      <c r="N33" s="45">
        <v>4.9278282501740198E-2</v>
      </c>
      <c r="O33" s="38">
        <v>3.7245075070302398E-5</v>
      </c>
      <c r="P33" s="38">
        <v>-1.2041703052467801E-6</v>
      </c>
      <c r="Q33" s="38">
        <v>0</v>
      </c>
      <c r="R33" s="38">
        <v>9.8331525935162496E-3</v>
      </c>
      <c r="S33" s="38">
        <v>0</v>
      </c>
      <c r="T33" s="38">
        <v>1.0546898712442E-2</v>
      </c>
      <c r="U33" s="38">
        <v>2.5073608002585498E-2</v>
      </c>
      <c r="V33" s="38">
        <v>-5.95213120471516E-3</v>
      </c>
      <c r="W33" s="38">
        <v>2.4901201739063999E-2</v>
      </c>
      <c r="X33" s="38">
        <v>7.4246322622673099E-4</v>
      </c>
      <c r="Y33" s="44">
        <v>-4.8245012629668498E-3</v>
      </c>
      <c r="Z33" s="45">
        <v>1.64966714034387E-3</v>
      </c>
      <c r="AA33" s="38">
        <v>-4.9833508913740302E-3</v>
      </c>
      <c r="AB33" s="38">
        <v>2.4244186645774302E-3</v>
      </c>
      <c r="AC33" s="38">
        <v>1.0560938973994001E-2</v>
      </c>
      <c r="AD33" s="38">
        <v>4.6540939363365598E-2</v>
      </c>
      <c r="AE33" s="38">
        <v>6.4445864197419898E-3</v>
      </c>
      <c r="AF33" s="38">
        <v>6.5864384142666499E-4</v>
      </c>
      <c r="AG33" s="38">
        <v>2.9995832844762E-2</v>
      </c>
      <c r="AH33" s="38">
        <v>2.07234047069127E-3</v>
      </c>
      <c r="AI33" s="38">
        <v>-5.14147492941395E-2</v>
      </c>
      <c r="AJ33" s="38">
        <v>5.7211473770570898E-3</v>
      </c>
      <c r="AK33" s="44">
        <v>6.8873131804336697E-3</v>
      </c>
      <c r="AL33" s="45">
        <v>2.5730402350906598E-2</v>
      </c>
      <c r="AM33" s="38">
        <v>2.58899617183996E-2</v>
      </c>
      <c r="AN33" s="38">
        <v>-8.6081596767162395E-4</v>
      </c>
      <c r="AO33" s="38">
        <v>1.06464014628949E-3</v>
      </c>
      <c r="AP33" s="38">
        <v>-4.10851377764343E-3</v>
      </c>
      <c r="AQ33" s="38">
        <v>1.83584461411912E-3</v>
      </c>
      <c r="AR33" s="38">
        <v>-5.9661069272831701E-3</v>
      </c>
      <c r="AS33" s="38">
        <v>2.64011068161873E-3</v>
      </c>
      <c r="AT33" s="38">
        <v>2.6411121461187102E-2</v>
      </c>
      <c r="AU33" s="38">
        <v>-2.4952443284680399E-3</v>
      </c>
      <c r="AV33" s="38">
        <v>1.0366689164969399E-2</v>
      </c>
      <c r="AW33" s="38">
        <v>-4.2737905715184398E-5</v>
      </c>
      <c r="AX33" s="45">
        <v>0</v>
      </c>
      <c r="AY33" s="38">
        <v>1.47849858554832E-2</v>
      </c>
      <c r="AZ33" s="38">
        <v>1.2470717203056901E-3</v>
      </c>
      <c r="BA33" s="38">
        <v>-5.5909211098276602E-2</v>
      </c>
      <c r="BB33" s="38">
        <v>5.2949823229373201E-2</v>
      </c>
      <c r="BC33" s="38">
        <v>-6.4738568339950398E-3</v>
      </c>
      <c r="BD33" s="38">
        <v>3.59426268511598E-3</v>
      </c>
      <c r="BE33" s="38">
        <v>-3.47937558864064E-3</v>
      </c>
      <c r="BF33" s="38">
        <v>-2.6553595444197699E-2</v>
      </c>
      <c r="BG33" s="38">
        <v>-2.0360224706863499E-3</v>
      </c>
      <c r="BH33" s="38">
        <v>-4.6198232186433998E-6</v>
      </c>
      <c r="BI33" s="38">
        <v>-4.37009743281536E-7</v>
      </c>
      <c r="BJ33" s="45">
        <v>-1.34973233709971E-2</v>
      </c>
      <c r="BK33" s="38">
        <v>3.82414943881733E-2</v>
      </c>
      <c r="BL33" s="38">
        <v>1.62470714075247E-3</v>
      </c>
      <c r="BM33" s="38">
        <v>4.0827227218231997E-4</v>
      </c>
      <c r="BN33" s="38">
        <v>0</v>
      </c>
      <c r="BO33" s="38">
        <v>2.8315217986083501E-3</v>
      </c>
      <c r="BP33" s="38">
        <v>1.2823049635102301E-4</v>
      </c>
      <c r="BQ33" s="38">
        <v>1.8703543743748201E-2</v>
      </c>
      <c r="BR33" s="38">
        <v>-1.16977168937924E-2</v>
      </c>
      <c r="BS33" s="38">
        <v>1.3461408604979399E-2</v>
      </c>
      <c r="BT33" s="38">
        <v>-7.2374848040571704E-3</v>
      </c>
      <c r="BU33" s="38">
        <v>-3.3519413723255599E-2</v>
      </c>
      <c r="BV33" s="45">
        <v>1.00208622374569E-2</v>
      </c>
      <c r="BW33" s="38">
        <v>2.9027998460154501E-2</v>
      </c>
      <c r="BX33" s="38">
        <v>1.3336129378693599E-2</v>
      </c>
      <c r="BY33" s="38">
        <v>-6.2915499424309696E-4</v>
      </c>
      <c r="BZ33" s="38">
        <v>1.7848497607838801E-2</v>
      </c>
      <c r="CA33" s="38">
        <v>2.1763711062456901E-3</v>
      </c>
      <c r="CB33" s="38">
        <v>1.18283876238801E-3</v>
      </c>
      <c r="CC33" s="38">
        <v>-9.1855791361095101E-3</v>
      </c>
      <c r="CD33" s="38">
        <v>2.3671971378129699E-3</v>
      </c>
      <c r="CE33" s="38">
        <v>-2.63890241363096E-3</v>
      </c>
      <c r="CF33" s="38">
        <v>2.92845174080147E-3</v>
      </c>
      <c r="CG33" s="44">
        <v>-8.5822764697894002E-2</v>
      </c>
      <c r="CH33" s="38">
        <v>-8.8992913219846405E-3</v>
      </c>
      <c r="CI33" s="38">
        <v>-6.6259208290380097E-3</v>
      </c>
      <c r="CJ33" s="38">
        <v>4.3409975870409801E-3</v>
      </c>
      <c r="CK33" s="38">
        <v>-6.1096608496343796E-3</v>
      </c>
      <c r="CL33" s="38">
        <v>6.7581586438023597E-3</v>
      </c>
      <c r="CM33" s="38">
        <v>7.2546544303242499E-4</v>
      </c>
      <c r="CN33" s="38">
        <v>-6.1992719115737697E-3</v>
      </c>
      <c r="CO33" s="38">
        <v>1.28531878203009E-2</v>
      </c>
      <c r="CP33" s="38">
        <v>9.2496933482788494E-5</v>
      </c>
      <c r="CQ33" s="38">
        <v>1.9640130501663599E-4</v>
      </c>
      <c r="CR33" s="38">
        <v>-8.1775844893706706E-3</v>
      </c>
      <c r="CS33" s="44">
        <v>2.82859642385405E-2</v>
      </c>
      <c r="CT33" s="38">
        <v>1.31920437307196E-2</v>
      </c>
      <c r="CU33" s="38">
        <v>2.5598606865878702E-2</v>
      </c>
      <c r="CV33" s="38">
        <v>0</v>
      </c>
      <c r="CW33" s="38">
        <v>0</v>
      </c>
      <c r="CX33" s="38">
        <v>3.7779920662655E-3</v>
      </c>
      <c r="CY33" s="38">
        <v>1.7262575119832799E-2</v>
      </c>
      <c r="CZ33" s="38">
        <v>3.0906830521062498E-2</v>
      </c>
      <c r="DA33" s="38">
        <v>-1.7557569481351801E-2</v>
      </c>
      <c r="DB33" s="38">
        <v>-7.27562997115072E-4</v>
      </c>
      <c r="DC33" s="38">
        <v>5.4166907992387898E-3</v>
      </c>
      <c r="DD33" s="38">
        <v>-1.4862840700716801E-3</v>
      </c>
      <c r="DE33" s="44">
        <v>4.1718408802537998E-4</v>
      </c>
      <c r="DF33" s="38">
        <v>1.3749592852114699E-3</v>
      </c>
      <c r="DG33" s="38">
        <v>5.74166885441407E-3</v>
      </c>
      <c r="DH33" s="38">
        <v>1.7230474393745701E-3</v>
      </c>
      <c r="DI33" s="38">
        <v>2.1516639972365401E-3</v>
      </c>
      <c r="DJ33" s="38">
        <v>-2.6537057955192699E-3</v>
      </c>
      <c r="DK33" s="38">
        <v>-2.8173527595513101E-2</v>
      </c>
      <c r="DL33" s="38">
        <v>-3.9157485445438E-3</v>
      </c>
      <c r="DM33" s="38">
        <v>-2.9425571404488901E-3</v>
      </c>
      <c r="DN33" s="38">
        <v>4.6309326705145102E-3</v>
      </c>
      <c r="DO33" s="38">
        <v>1.6089850368830001E-2</v>
      </c>
      <c r="DP33" s="38">
        <v>7.5291494478479902E-3</v>
      </c>
      <c r="DQ33" s="44">
        <v>1.32504852437685E-2</v>
      </c>
      <c r="DR33" s="45">
        <v>1.39040213470032E-2</v>
      </c>
      <c r="DS33" s="38">
        <v>1.21650660535817E-2</v>
      </c>
      <c r="DT33" s="38">
        <v>1.9514488290668999E-2</v>
      </c>
      <c r="DU33" s="38">
        <v>-2.5524187160796401E-2</v>
      </c>
      <c r="DV33" s="38">
        <v>1.0165141416183E-2</v>
      </c>
      <c r="DW33" s="38">
        <v>-1.60873976605286E-2</v>
      </c>
      <c r="DX33" s="38">
        <v>9.0414504938536294E-3</v>
      </c>
      <c r="DY33" s="38">
        <v>4.9649854397271201E-3</v>
      </c>
      <c r="DZ33" s="38">
        <v>3.3443248325795601E-2</v>
      </c>
      <c r="EA33" s="38">
        <v>-1.0251991440419999E-2</v>
      </c>
      <c r="EB33" s="38">
        <v>7.7567049665840902E-3</v>
      </c>
      <c r="EC33" s="44">
        <v>-3.5135918789875299E-2</v>
      </c>
      <c r="ED33" s="38">
        <v>4.6254029034753499E-3</v>
      </c>
      <c r="EE33" s="38">
        <v>-6.46133638051072E-3</v>
      </c>
      <c r="EF33" s="38">
        <v>0</v>
      </c>
      <c r="EG33" s="38">
        <v>2.3902251972134402E-3</v>
      </c>
      <c r="EH33" s="38">
        <v>-2.5823061486799002E-2</v>
      </c>
      <c r="EI33" s="38">
        <v>9.4635379535541499E-3</v>
      </c>
      <c r="EJ33" s="38">
        <v>-1.0476913953817901E-2</v>
      </c>
      <c r="EK33" s="38">
        <v>-9.6684780473388406E-3</v>
      </c>
      <c r="EL33" s="38">
        <v>6.7663811332108201E-3</v>
      </c>
      <c r="EM33" s="38">
        <v>1.06357109939537E-2</v>
      </c>
      <c r="EN33" s="38">
        <v>6.9570898447932602E-3</v>
      </c>
      <c r="EO33" s="44">
        <v>5.0007147254049799E-4</v>
      </c>
      <c r="EP33" s="38">
        <v>8.5834813387877205E-3</v>
      </c>
      <c r="EQ33" s="38">
        <v>-3.3549682413124199E-2</v>
      </c>
      <c r="ER33" s="38">
        <v>6.6624253596136995E-4</v>
      </c>
      <c r="ES33" s="38">
        <v>2.07920416721585E-2</v>
      </c>
      <c r="ET33" s="38">
        <v>1.6129269309320699E-2</v>
      </c>
      <c r="EU33" s="38">
        <v>1.36323554082174E-3</v>
      </c>
      <c r="EV33" s="38">
        <v>-1.00473162337666E-3</v>
      </c>
      <c r="EW33" s="38">
        <v>1.6713737595035499E-2</v>
      </c>
      <c r="EX33" s="38">
        <v>-2.99732536382574E-2</v>
      </c>
      <c r="EY33" s="38">
        <v>-1.77080374522397E-2</v>
      </c>
      <c r="EZ33" s="38">
        <v>0</v>
      </c>
      <c r="FA33" s="44">
        <v>2.3232048828231999E-2</v>
      </c>
      <c r="FB33" s="38">
        <v>4.2225659900296399E-2</v>
      </c>
      <c r="FC33" s="38">
        <v>-3.5742002084051198E-2</v>
      </c>
      <c r="FD33" s="38">
        <v>1.9926419061402599E-2</v>
      </c>
      <c r="FE33" s="38">
        <v>6.0759638769609702E-3</v>
      </c>
      <c r="FF33" s="38">
        <v>1.27076548075458E-2</v>
      </c>
      <c r="FG33" s="38">
        <v>-8.9602198415736894E-3</v>
      </c>
      <c r="FH33" s="38">
        <v>1.75546519923362E-2</v>
      </c>
      <c r="FI33" s="38">
        <v>-1.39061709412802E-4</v>
      </c>
      <c r="FJ33" s="38">
        <v>-3.0883249993760201E-2</v>
      </c>
      <c r="FK33" s="38">
        <v>3.1376442720426799E-2</v>
      </c>
      <c r="FL33" s="38">
        <v>-2.53376862525941E-2</v>
      </c>
      <c r="FM33" s="44">
        <v>-3.82602815852839E-3</v>
      </c>
      <c r="FN33" s="38">
        <v>5.45261649910787E-2</v>
      </c>
      <c r="FO33" s="38">
        <v>-1.17705280489923E-2</v>
      </c>
      <c r="FP33" s="38">
        <v>2.3596264042723199E-2</v>
      </c>
      <c r="FQ33" s="44">
        <v>2.8765995019250701E-2</v>
      </c>
    </row>
    <row r="34" spans="1:173" s="2" customFormat="1" ht="11.25" customHeight="1">
      <c r="A34" s="41" t="s">
        <v>37</v>
      </c>
      <c r="B34" s="45">
        <v>0</v>
      </c>
      <c r="C34" s="38">
        <v>-3.0587955248750201E-2</v>
      </c>
      <c r="D34" s="38">
        <v>-1.9643953345610799E-2</v>
      </c>
      <c r="E34" s="38">
        <v>0</v>
      </c>
      <c r="F34" s="38">
        <v>-7.5140889167169E-4</v>
      </c>
      <c r="G34" s="38">
        <v>1.8799348289255701E-3</v>
      </c>
      <c r="H34" s="38">
        <v>4.4165657199588503E-3</v>
      </c>
      <c r="I34" s="38">
        <v>-2.2580535076133199E-2</v>
      </c>
      <c r="J34" s="38">
        <v>-5.7339449541284901E-3</v>
      </c>
      <c r="K34" s="38">
        <v>5.6388568499297102E-3</v>
      </c>
      <c r="L34" s="38">
        <v>-3.82311711482097E-3</v>
      </c>
      <c r="M34" s="44">
        <v>3.83778943328661E-3</v>
      </c>
      <c r="N34" s="45">
        <v>3.0204822400829601E-2</v>
      </c>
      <c r="O34" s="38">
        <v>7.5500188750487996E-4</v>
      </c>
      <c r="P34" s="38">
        <v>2.3764617125613199E-2</v>
      </c>
      <c r="Q34" s="38">
        <v>-3.4266764922623302E-2</v>
      </c>
      <c r="R34" s="38">
        <v>-1.2209080503624599E-2</v>
      </c>
      <c r="S34" s="38">
        <v>-4.37749452813196E-3</v>
      </c>
      <c r="T34" s="38">
        <v>1.78455967929649E-2</v>
      </c>
      <c r="U34" s="38">
        <v>7.8261974336170798E-2</v>
      </c>
      <c r="V34" s="38">
        <v>-9.1198303287380503E-2</v>
      </c>
      <c r="W34" s="38">
        <v>9.2052379100220297E-3</v>
      </c>
      <c r="X34" s="38">
        <v>-5.6526207605344297E-2</v>
      </c>
      <c r="Y34" s="44">
        <v>9.2592592592590801E-3</v>
      </c>
      <c r="Z34" s="45">
        <v>-3.3729087965459498E-3</v>
      </c>
      <c r="AA34" s="38">
        <v>0</v>
      </c>
      <c r="AB34" s="38">
        <v>-2.03059428726142E-2</v>
      </c>
      <c r="AC34" s="38">
        <v>-1.72723504214451E-2</v>
      </c>
      <c r="AD34" s="38">
        <v>2.6715410573678398E-2</v>
      </c>
      <c r="AE34" s="38">
        <v>-4.3412763626403901E-2</v>
      </c>
      <c r="AF34" s="38">
        <v>4.4953471725125198E-2</v>
      </c>
      <c r="AG34" s="38">
        <v>-5.3431976983148201E-3</v>
      </c>
      <c r="AH34" s="38">
        <v>0.14876033057851201</v>
      </c>
      <c r="AI34" s="38">
        <v>-6.4748201438846699E-3</v>
      </c>
      <c r="AJ34" s="38">
        <v>-0.15146029447260501</v>
      </c>
      <c r="AK34" s="44">
        <v>-1.57872279903284E-2</v>
      </c>
      <c r="AL34" s="45">
        <v>-2.3121387283239199E-3</v>
      </c>
      <c r="AM34" s="38">
        <v>3.33140208574734E-3</v>
      </c>
      <c r="AN34" s="38">
        <v>5.6301429190126501E-3</v>
      </c>
      <c r="AO34" s="38">
        <v>3.8472581108239798E-2</v>
      </c>
      <c r="AP34" s="38">
        <v>0</v>
      </c>
      <c r="AQ34" s="38">
        <v>-2.6264860381531599E-2</v>
      </c>
      <c r="AR34" s="38">
        <v>-1.9275979557069702E-2</v>
      </c>
      <c r="AS34" s="38">
        <v>3.7288910891664102E-3</v>
      </c>
      <c r="AT34" s="38">
        <v>-2.10557284560964E-3</v>
      </c>
      <c r="AU34" s="38">
        <v>1.06425720223486E-2</v>
      </c>
      <c r="AV34" s="38">
        <v>-1.46889326785851E-2</v>
      </c>
      <c r="AW34" s="38">
        <v>-5.0796046616258302E-3</v>
      </c>
      <c r="AX34" s="45">
        <v>0</v>
      </c>
      <c r="AY34" s="38">
        <v>-2.7715781949732499E-2</v>
      </c>
      <c r="AZ34" s="38">
        <v>-4.5759380673038003E-2</v>
      </c>
      <c r="BA34" s="38">
        <v>-3.14450576230682E-2</v>
      </c>
      <c r="BB34" s="38">
        <v>3.0453062350859601E-2</v>
      </c>
      <c r="BC34" s="38">
        <v>-2.7394886497897002E-2</v>
      </c>
      <c r="BD34" s="38">
        <v>6.4787819890055304E-5</v>
      </c>
      <c r="BE34" s="38">
        <v>1.69247214304225E-2</v>
      </c>
      <c r="BF34" s="38">
        <v>-1.67863797798979E-2</v>
      </c>
      <c r="BG34" s="38">
        <v>-8.0991333927271604E-4</v>
      </c>
      <c r="BH34" s="38">
        <v>2.4317094917727399E-3</v>
      </c>
      <c r="BI34" s="38">
        <v>1.64308239670088E-2</v>
      </c>
      <c r="BJ34" s="45">
        <v>2.2609027700434301E-2</v>
      </c>
      <c r="BK34" s="38">
        <v>4.6458800099577098E-2</v>
      </c>
      <c r="BL34" s="38">
        <v>0</v>
      </c>
      <c r="BM34" s="38">
        <v>0.124252876981177</v>
      </c>
      <c r="BN34" s="38">
        <v>-2.1001124115585499E-2</v>
      </c>
      <c r="BO34" s="38">
        <v>0</v>
      </c>
      <c r="BP34" s="38">
        <v>-6.7542923527885701E-4</v>
      </c>
      <c r="BQ34" s="38">
        <v>0</v>
      </c>
      <c r="BR34" s="38">
        <v>-5.1908025467377597E-3</v>
      </c>
      <c r="BS34" s="38">
        <v>0</v>
      </c>
      <c r="BT34" s="38">
        <v>2.10617857676683E-2</v>
      </c>
      <c r="BU34" s="38">
        <v>2.83725696338979E-2</v>
      </c>
      <c r="BV34" s="45">
        <v>0</v>
      </c>
      <c r="BW34" s="38">
        <v>1.5567777418311401E-2</v>
      </c>
      <c r="BX34" s="38">
        <v>-1.78393944799904E-4</v>
      </c>
      <c r="BY34" s="38">
        <v>0</v>
      </c>
      <c r="BZ34" s="38">
        <v>5.0978792822186099E-2</v>
      </c>
      <c r="CA34" s="38">
        <v>-3.1528909584790398E-3</v>
      </c>
      <c r="CB34" s="38">
        <v>0</v>
      </c>
      <c r="CC34" s="38">
        <v>-1.52060726971923E-2</v>
      </c>
      <c r="CD34" s="38">
        <v>0</v>
      </c>
      <c r="CE34" s="38">
        <v>1.8677273513353101E-2</v>
      </c>
      <c r="CF34" s="38">
        <v>6.0388523755243702E-3</v>
      </c>
      <c r="CG34" s="44">
        <v>4.01378911335026E-3</v>
      </c>
      <c r="CH34" s="38">
        <v>-1.03725224197747E-2</v>
      </c>
      <c r="CI34" s="38">
        <v>-1.0675336333753099E-3</v>
      </c>
      <c r="CJ34" s="38">
        <v>0</v>
      </c>
      <c r="CK34" s="38">
        <v>2.8902787054465601E-3</v>
      </c>
      <c r="CL34" s="38">
        <v>0</v>
      </c>
      <c r="CM34" s="38">
        <v>2.0670113703789E-2</v>
      </c>
      <c r="CN34" s="38">
        <v>3.9387827737573699E-3</v>
      </c>
      <c r="CO34" s="38">
        <v>-1.3790739996691E-2</v>
      </c>
      <c r="CP34" s="38">
        <v>1.2066383080702001E-2</v>
      </c>
      <c r="CQ34" s="38">
        <v>0</v>
      </c>
      <c r="CR34" s="38">
        <v>-2.7882361298571801E-2</v>
      </c>
      <c r="CS34" s="44">
        <v>3.2080090613467498E-2</v>
      </c>
      <c r="CT34" s="38">
        <v>2.3400715120189802E-2</v>
      </c>
      <c r="CU34" s="38">
        <v>-1.8472395184723999E-2</v>
      </c>
      <c r="CV34" s="38">
        <v>-2.0124057235497299E-2</v>
      </c>
      <c r="CW34" s="38">
        <v>0</v>
      </c>
      <c r="CX34" s="38">
        <v>9.8430624992504896E-3</v>
      </c>
      <c r="CY34" s="38">
        <v>3.7646919141042498E-2</v>
      </c>
      <c r="CZ34" s="38">
        <v>2.7837210100809501E-2</v>
      </c>
      <c r="DA34" s="38">
        <v>5.6053907902821699E-2</v>
      </c>
      <c r="DB34" s="38">
        <v>2.2662699184168699E-2</v>
      </c>
      <c r="DC34" s="38">
        <v>0.100670435247288</v>
      </c>
      <c r="DD34" s="38">
        <v>-1.46085817671443E-2</v>
      </c>
      <c r="DE34" s="44">
        <v>3.1996740160762101E-2</v>
      </c>
      <c r="DF34" s="38">
        <v>2.0259048169402501E-2</v>
      </c>
      <c r="DG34" s="38">
        <v>0</v>
      </c>
      <c r="DH34" s="38">
        <v>0.126993063118685</v>
      </c>
      <c r="DI34" s="38">
        <v>-4.3788840996128502E-4</v>
      </c>
      <c r="DJ34" s="38">
        <v>3.76576080129951E-2</v>
      </c>
      <c r="DK34" s="38">
        <v>0.118115380084684</v>
      </c>
      <c r="DL34" s="38">
        <v>2.6587341017705501E-2</v>
      </c>
      <c r="DM34" s="38">
        <v>-1.10994693452755E-2</v>
      </c>
      <c r="DN34" s="38">
        <v>-6.8024547563882997E-4</v>
      </c>
      <c r="DO34" s="38">
        <v>0</v>
      </c>
      <c r="DP34" s="38">
        <v>7.3702613596893197E-4</v>
      </c>
      <c r="DQ34" s="44">
        <v>2.1426526612673601E-2</v>
      </c>
      <c r="DR34" s="45">
        <v>-1.13405963740699E-2</v>
      </c>
      <c r="DS34" s="38">
        <v>0</v>
      </c>
      <c r="DT34" s="38">
        <v>-3.0310974608321901E-3</v>
      </c>
      <c r="DU34" s="38">
        <v>2.6267234515200199E-2</v>
      </c>
      <c r="DV34" s="38">
        <v>1.77749781544068E-2</v>
      </c>
      <c r="DW34" s="38">
        <v>3.6962667380782098E-2</v>
      </c>
      <c r="DX34" s="38">
        <v>-8.1091208537882303E-3</v>
      </c>
      <c r="DY34" s="38">
        <v>-1.2487077458176199E-2</v>
      </c>
      <c r="DZ34" s="38">
        <v>-2.5906166029588201E-2</v>
      </c>
      <c r="EA34" s="38">
        <v>-3.4254564609835003E-2</v>
      </c>
      <c r="EB34" s="38">
        <v>0</v>
      </c>
      <c r="EC34" s="44">
        <v>-5.9158139783745997E-2</v>
      </c>
      <c r="ED34" s="38">
        <v>-1.3031617526172899E-2</v>
      </c>
      <c r="EE34" s="38">
        <v>2.2016452811767898E-2</v>
      </c>
      <c r="EF34" s="38">
        <v>-2.5600000000000001E-2</v>
      </c>
      <c r="EG34" s="38">
        <v>2.1668901461012701E-2</v>
      </c>
      <c r="EH34" s="38">
        <v>-1.9026734340663501E-2</v>
      </c>
      <c r="EI34" s="38">
        <v>-3.9443150575823004E-3</v>
      </c>
      <c r="EJ34" s="38">
        <v>-1.35664415354179E-2</v>
      </c>
      <c r="EK34" s="38">
        <v>-6.4178982345142199E-4</v>
      </c>
      <c r="EL34" s="38">
        <v>9.6704915147158808E-3</v>
      </c>
      <c r="EM34" s="38">
        <v>5.1573139776350796E-4</v>
      </c>
      <c r="EN34" s="38">
        <v>-1.84094841425597E-3</v>
      </c>
      <c r="EO34" s="44">
        <v>-1.2541537540588E-3</v>
      </c>
      <c r="EP34" s="38">
        <v>4.8013153531938401E-3</v>
      </c>
      <c r="EQ34" s="38">
        <v>1.1304144095043199E-2</v>
      </c>
      <c r="ER34" s="38">
        <v>8.7230053578117896E-3</v>
      </c>
      <c r="ES34" s="38">
        <v>-5.7650483574973599E-3</v>
      </c>
      <c r="ET34" s="38">
        <v>1.29016110067754E-2</v>
      </c>
      <c r="EU34" s="38">
        <v>2.72849702471103E-2</v>
      </c>
      <c r="EV34" s="38">
        <v>0.10193713546783</v>
      </c>
      <c r="EW34" s="38">
        <v>-9.9244986816903209E-3</v>
      </c>
      <c r="EX34" s="38">
        <v>0</v>
      </c>
      <c r="EY34" s="38">
        <v>6.4421180857623401E-3</v>
      </c>
      <c r="EZ34" s="38">
        <v>-4.7578754819858097E-3</v>
      </c>
      <c r="FA34" s="44">
        <v>1.1736092855563899E-2</v>
      </c>
      <c r="FB34" s="38">
        <v>1.0910227673159001E-2</v>
      </c>
      <c r="FC34" s="38">
        <v>2.1460907048561399E-2</v>
      </c>
      <c r="FD34" s="38">
        <v>0</v>
      </c>
      <c r="FE34" s="38">
        <v>2.2843485580914501E-2</v>
      </c>
      <c r="FF34" s="38">
        <v>0</v>
      </c>
      <c r="FG34" s="38">
        <v>-1.78099334157555E-3</v>
      </c>
      <c r="FH34" s="38">
        <v>1.07050256288186E-2</v>
      </c>
      <c r="FI34" s="38">
        <v>0</v>
      </c>
      <c r="FJ34" s="38">
        <v>4.82508127882197E-3</v>
      </c>
      <c r="FK34" s="38">
        <v>3.9854855710473397E-2</v>
      </c>
      <c r="FL34" s="38">
        <v>-1.8302522567852302E-2</v>
      </c>
      <c r="FM34" s="44">
        <v>2.00778848599903E-3</v>
      </c>
      <c r="FN34" s="38">
        <v>4.3224081099914297E-2</v>
      </c>
      <c r="FO34" s="38">
        <v>6.4136628982841795E-2</v>
      </c>
      <c r="FP34" s="38">
        <v>3.1716038591539999E-2</v>
      </c>
      <c r="FQ34" s="44">
        <v>2.4150885587489013E-2</v>
      </c>
    </row>
    <row r="35" spans="1:173" s="2" customFormat="1" ht="11.25" customHeight="1">
      <c r="A35" s="41" t="s">
        <v>38</v>
      </c>
      <c r="B35" s="45">
        <v>2.2671185244600201E-2</v>
      </c>
      <c r="C35" s="38">
        <v>-9.5167600931155297E-2</v>
      </c>
      <c r="D35" s="38">
        <v>1.8063414823394901E-2</v>
      </c>
      <c r="E35" s="38">
        <v>0</v>
      </c>
      <c r="F35" s="38">
        <v>-7.9497980839478302E-2</v>
      </c>
      <c r="G35" s="38">
        <v>-1.89251463150408E-3</v>
      </c>
      <c r="H35" s="38">
        <v>3.3896833758646498E-3</v>
      </c>
      <c r="I35" s="38">
        <v>-1.4248717439690899E-2</v>
      </c>
      <c r="J35" s="38">
        <v>1.81804675593553E-2</v>
      </c>
      <c r="K35" s="38">
        <v>0</v>
      </c>
      <c r="L35" s="38">
        <v>0</v>
      </c>
      <c r="M35" s="44">
        <v>2.18791112324461E-2</v>
      </c>
      <c r="N35" s="45">
        <v>7.03959339205706E-2</v>
      </c>
      <c r="O35" s="38">
        <v>0</v>
      </c>
      <c r="P35" s="38">
        <v>-9.1339571679168993E-2</v>
      </c>
      <c r="Q35" s="38">
        <v>0.104848472172567</v>
      </c>
      <c r="R35" s="38">
        <v>-6.5396849883885597E-2</v>
      </c>
      <c r="S35" s="38">
        <v>2.4773261672824901E-2</v>
      </c>
      <c r="T35" s="38">
        <v>3.1704407841422998E-2</v>
      </c>
      <c r="U35" s="38">
        <v>-8.9357420858005004E-3</v>
      </c>
      <c r="V35" s="38">
        <v>0.108381605838116</v>
      </c>
      <c r="W35" s="38">
        <v>4.8064804130400996E-3</v>
      </c>
      <c r="X35" s="38">
        <v>0</v>
      </c>
      <c r="Y35" s="44">
        <v>-7.2282051922741798E-3</v>
      </c>
      <c r="Z35" s="45">
        <v>7.2486164706686597E-3</v>
      </c>
      <c r="AA35" s="38">
        <v>0</v>
      </c>
      <c r="AB35" s="38">
        <v>8.4478352172379107E-3</v>
      </c>
      <c r="AC35" s="38">
        <v>-2.7653638206245001E-2</v>
      </c>
      <c r="AD35" s="38">
        <v>0</v>
      </c>
      <c r="AE35" s="38">
        <v>7.4165888583996899E-3</v>
      </c>
      <c r="AF35" s="38">
        <v>0</v>
      </c>
      <c r="AG35" s="38">
        <v>1.91739517565193E-3</v>
      </c>
      <c r="AH35" s="38">
        <v>-7.8508202764049403E-3</v>
      </c>
      <c r="AI35" s="38">
        <v>-2.9646940493185499E-2</v>
      </c>
      <c r="AJ35" s="38">
        <v>-8.4216545065054202E-2</v>
      </c>
      <c r="AK35" s="44">
        <v>0</v>
      </c>
      <c r="AL35" s="45">
        <v>4.0904944803840299E-2</v>
      </c>
      <c r="AM35" s="38">
        <v>3.4806396982196598E-3</v>
      </c>
      <c r="AN35" s="38">
        <v>0</v>
      </c>
      <c r="AO35" s="38">
        <v>0.15466101694915199</v>
      </c>
      <c r="AP35" s="38">
        <v>0</v>
      </c>
      <c r="AQ35" s="38">
        <v>2.6829638915797402E-3</v>
      </c>
      <c r="AR35" s="38">
        <v>-6.7477137431153399E-3</v>
      </c>
      <c r="AS35" s="38">
        <v>2.7956183288656601E-2</v>
      </c>
      <c r="AT35" s="38">
        <v>-7.23034406752774E-2</v>
      </c>
      <c r="AU35" s="38">
        <v>0</v>
      </c>
      <c r="AV35" s="38">
        <v>0</v>
      </c>
      <c r="AW35" s="38">
        <v>-1.0174827027940401E-2</v>
      </c>
      <c r="AX35" s="45">
        <v>0</v>
      </c>
      <c r="AY35" s="38">
        <v>0</v>
      </c>
      <c r="AZ35" s="38">
        <v>1.02794183314103E-2</v>
      </c>
      <c r="BA35" s="38">
        <v>-7.1948776870793402E-2</v>
      </c>
      <c r="BB35" s="38">
        <v>5.27558893916069E-2</v>
      </c>
      <c r="BC35" s="38">
        <v>1.4095808922568899E-2</v>
      </c>
      <c r="BD35" s="38">
        <v>5.4576100121114503E-2</v>
      </c>
      <c r="BE35" s="38">
        <v>0</v>
      </c>
      <c r="BF35" s="38">
        <v>0</v>
      </c>
      <c r="BG35" s="38">
        <v>-2.2691731251806E-3</v>
      </c>
      <c r="BH35" s="38">
        <v>1.3536651693088399E-2</v>
      </c>
      <c r="BI35" s="38">
        <v>1.7035533283174E-3</v>
      </c>
      <c r="BJ35" s="45">
        <v>0</v>
      </c>
      <c r="BK35" s="38">
        <v>2.5037438055960998E-2</v>
      </c>
      <c r="BL35" s="38">
        <v>0</v>
      </c>
      <c r="BM35" s="38">
        <v>-1.05999087486117E-2</v>
      </c>
      <c r="BN35" s="38">
        <v>0</v>
      </c>
      <c r="BO35" s="38">
        <v>2.50741791385443E-2</v>
      </c>
      <c r="BP35" s="38">
        <v>0</v>
      </c>
      <c r="BQ35" s="38">
        <v>2.1533539938018501E-2</v>
      </c>
      <c r="BR35" s="38">
        <v>-0.107007501619183</v>
      </c>
      <c r="BS35" s="38">
        <v>0</v>
      </c>
      <c r="BT35" s="38">
        <v>0</v>
      </c>
      <c r="BU35" s="38">
        <v>3.76589671679564E-2</v>
      </c>
      <c r="BV35" s="45">
        <v>0</v>
      </c>
      <c r="BW35" s="38">
        <v>-1.8242130680865599E-3</v>
      </c>
      <c r="BX35" s="38">
        <v>9.2445017289555197E-3</v>
      </c>
      <c r="BY35" s="38">
        <v>1.9383258232499999E-2</v>
      </c>
      <c r="BZ35" s="38">
        <v>1.29955852407548E-2</v>
      </c>
      <c r="CA35" s="38">
        <v>-1.1686266836733799E-2</v>
      </c>
      <c r="CB35" s="38">
        <v>0.22810954472783801</v>
      </c>
      <c r="CC35" s="38">
        <v>9.6281724797906403E-3</v>
      </c>
      <c r="CD35" s="38">
        <v>0</v>
      </c>
      <c r="CE35" s="38">
        <v>-1.9074215916870599E-2</v>
      </c>
      <c r="CF35" s="38">
        <v>1.94451162629996E-2</v>
      </c>
      <c r="CG35" s="44">
        <v>4.3888917803884202E-2</v>
      </c>
      <c r="CH35" s="38">
        <v>-9.4022877675136209E-3</v>
      </c>
      <c r="CI35" s="38">
        <v>0</v>
      </c>
      <c r="CJ35" s="38">
        <v>-2.6094977862553001E-3</v>
      </c>
      <c r="CK35" s="38">
        <v>-1.80159546960738E-2</v>
      </c>
      <c r="CL35" s="38">
        <v>2.6952990662605401E-2</v>
      </c>
      <c r="CM35" s="38">
        <v>0</v>
      </c>
      <c r="CN35" s="38">
        <v>1.3734328371163101E-2</v>
      </c>
      <c r="CO35" s="38">
        <v>0</v>
      </c>
      <c r="CP35" s="38">
        <v>-3.0679595856973902E-3</v>
      </c>
      <c r="CQ35" s="38">
        <v>1.8750675417936701E-2</v>
      </c>
      <c r="CR35" s="38">
        <v>-1.84055587597469E-2</v>
      </c>
      <c r="CS35" s="44">
        <v>3.04784356497581E-2</v>
      </c>
      <c r="CT35" s="38">
        <v>2.9169300006250301E-2</v>
      </c>
      <c r="CU35" s="38">
        <v>-2.577823965665E-2</v>
      </c>
      <c r="CV35" s="38">
        <v>2.1754279024984901E-2</v>
      </c>
      <c r="CW35" s="38">
        <v>0</v>
      </c>
      <c r="CX35" s="38">
        <v>3.5455800243512803E-2</v>
      </c>
      <c r="CY35" s="38">
        <v>4.9876389284703601E-2</v>
      </c>
      <c r="CZ35" s="38">
        <v>-1.94567573572587E-2</v>
      </c>
      <c r="DA35" s="38">
        <v>4.8335109861843202E-2</v>
      </c>
      <c r="DB35" s="38">
        <v>0</v>
      </c>
      <c r="DC35" s="38">
        <v>2.3438368133021699E-2</v>
      </c>
      <c r="DD35" s="38">
        <v>-2.7326764728846001E-2</v>
      </c>
      <c r="DE35" s="44">
        <v>9.5185675001394895E-2</v>
      </c>
      <c r="DF35" s="38">
        <v>0</v>
      </c>
      <c r="DG35" s="38">
        <v>0</v>
      </c>
      <c r="DH35" s="38">
        <v>5.2667658800198899E-2</v>
      </c>
      <c r="DI35" s="38">
        <v>0.104635255244327</v>
      </c>
      <c r="DJ35" s="38">
        <v>0</v>
      </c>
      <c r="DK35" s="38">
        <v>2.84255474012007E-2</v>
      </c>
      <c r="DL35" s="38">
        <v>-4.7155291648913397E-2</v>
      </c>
      <c r="DM35" s="38">
        <v>1.6125176530330501E-3</v>
      </c>
      <c r="DN35" s="38">
        <v>-1.06765789721248E-2</v>
      </c>
      <c r="DO35" s="38">
        <v>2.5084598668675E-2</v>
      </c>
      <c r="DP35" s="38">
        <v>-9.22340905252572E-3</v>
      </c>
      <c r="DQ35" s="44">
        <v>4.9845002673357702E-2</v>
      </c>
      <c r="DR35" s="45">
        <v>1.9504786232170002E-2</v>
      </c>
      <c r="DS35" s="38">
        <v>-1.9131627919329999E-2</v>
      </c>
      <c r="DT35" s="38">
        <v>0</v>
      </c>
      <c r="DU35" s="38">
        <v>-3.0505115908133801E-3</v>
      </c>
      <c r="DV35" s="38">
        <v>0</v>
      </c>
      <c r="DW35" s="38">
        <v>0</v>
      </c>
      <c r="DX35" s="38">
        <v>9.5422356182406397E-4</v>
      </c>
      <c r="DY35" s="38">
        <v>0</v>
      </c>
      <c r="DZ35" s="38">
        <v>4.7118387250494997E-2</v>
      </c>
      <c r="EA35" s="38">
        <v>0</v>
      </c>
      <c r="EB35" s="38">
        <v>0</v>
      </c>
      <c r="EC35" s="44">
        <v>1.68969745434988E-2</v>
      </c>
      <c r="ED35" s="38">
        <v>1.12877139162926E-3</v>
      </c>
      <c r="EE35" s="38">
        <v>4.7963561503006097E-2</v>
      </c>
      <c r="EF35" s="38">
        <v>7.3000000000000001E-3</v>
      </c>
      <c r="EG35" s="38">
        <v>-3.6738640708820999E-3</v>
      </c>
      <c r="EH35" s="38">
        <v>-1.83618697487632E-2</v>
      </c>
      <c r="EI35" s="38">
        <v>0.18939007820398701</v>
      </c>
      <c r="EJ35" s="38">
        <v>-3.0598816442758401E-3</v>
      </c>
      <c r="EK35" s="38">
        <v>0</v>
      </c>
      <c r="EL35" s="38">
        <v>0</v>
      </c>
      <c r="EM35" s="38">
        <v>0</v>
      </c>
      <c r="EN35" s="38">
        <v>0</v>
      </c>
      <c r="EO35" s="44">
        <v>-1.56160989032994E-3</v>
      </c>
      <c r="EP35" s="38">
        <v>3.8390375370704901E-3</v>
      </c>
      <c r="EQ35" s="38">
        <v>-9.6891415117621102E-2</v>
      </c>
      <c r="ER35" s="38">
        <v>0</v>
      </c>
      <c r="ES35" s="38">
        <v>7.8040544874944204E-2</v>
      </c>
      <c r="ET35" s="38">
        <v>0</v>
      </c>
      <c r="EU35" s="38">
        <v>0</v>
      </c>
      <c r="EV35" s="38">
        <v>0</v>
      </c>
      <c r="EW35" s="38">
        <v>-1.9133224288913599E-2</v>
      </c>
      <c r="EX35" s="38">
        <v>1.04197128957682E-2</v>
      </c>
      <c r="EY35" s="38">
        <v>0</v>
      </c>
      <c r="EZ35" s="38">
        <v>-1.11930246835835E-2</v>
      </c>
      <c r="FA35" s="44">
        <v>1.9693726424505599E-2</v>
      </c>
      <c r="FB35" s="38">
        <v>-1.7306898630770801E-2</v>
      </c>
      <c r="FC35" s="38">
        <v>0</v>
      </c>
      <c r="FD35" s="38">
        <v>0</v>
      </c>
      <c r="FE35" s="38">
        <v>0</v>
      </c>
      <c r="FF35" s="38">
        <v>0</v>
      </c>
      <c r="FG35" s="38">
        <v>-1.06669665671083E-2</v>
      </c>
      <c r="FH35" s="38">
        <v>0</v>
      </c>
      <c r="FI35" s="38">
        <v>0</v>
      </c>
      <c r="FJ35" s="38">
        <v>3.02119996248418E-2</v>
      </c>
      <c r="FK35" s="38">
        <v>0</v>
      </c>
      <c r="FL35" s="38">
        <v>-5.5383917559050904E-3</v>
      </c>
      <c r="FM35" s="44">
        <v>1.09260327644081E-2</v>
      </c>
      <c r="FN35" s="38">
        <v>8.7703399602734305E-3</v>
      </c>
      <c r="FO35" s="38">
        <v>0</v>
      </c>
      <c r="FP35" s="38">
        <v>0</v>
      </c>
      <c r="FQ35" s="44">
        <v>-1.0033158118515351E-3</v>
      </c>
    </row>
    <row r="36" spans="1:173" s="2" customFormat="1" ht="11.25" customHeight="1">
      <c r="A36" s="41" t="s">
        <v>39</v>
      </c>
      <c r="B36" s="45">
        <v>4.3435046218069699E-2</v>
      </c>
      <c r="C36" s="38">
        <v>0</v>
      </c>
      <c r="D36" s="38">
        <v>0</v>
      </c>
      <c r="E36" s="38">
        <v>0.108872278193045</v>
      </c>
      <c r="F36" s="38">
        <v>0</v>
      </c>
      <c r="G36" s="38">
        <v>0</v>
      </c>
      <c r="H36" s="38">
        <v>1.54837687258231E-2</v>
      </c>
      <c r="I36" s="38">
        <v>-3.27017974002153E-3</v>
      </c>
      <c r="J36" s="38">
        <v>1.0134646011293E-2</v>
      </c>
      <c r="K36" s="38">
        <v>-2.8665615594094598E-2</v>
      </c>
      <c r="L36" s="38">
        <v>0</v>
      </c>
      <c r="M36" s="44">
        <v>2.2133687472332599E-2</v>
      </c>
      <c r="N36" s="45">
        <v>-2.7304450849496799E-3</v>
      </c>
      <c r="O36" s="38">
        <v>0</v>
      </c>
      <c r="P36" s="38">
        <v>-4.8888234427919598E-2</v>
      </c>
      <c r="Q36" s="38">
        <v>1.23858182381176E-2</v>
      </c>
      <c r="R36" s="38">
        <v>0</v>
      </c>
      <c r="S36" s="38">
        <v>-6.25477901819851E-2</v>
      </c>
      <c r="T36" s="38">
        <v>7.0146818923326696E-3</v>
      </c>
      <c r="U36" s="38">
        <v>0.15956585128786599</v>
      </c>
      <c r="V36" s="38">
        <v>-2.13746856663872E-2</v>
      </c>
      <c r="W36" s="38">
        <v>1.2419700214132599E-2</v>
      </c>
      <c r="X36" s="38">
        <v>0</v>
      </c>
      <c r="Y36" s="44">
        <v>-1.0011280315849001E-2</v>
      </c>
      <c r="Z36" s="45">
        <v>0</v>
      </c>
      <c r="AA36" s="38">
        <v>0</v>
      </c>
      <c r="AB36" s="38">
        <v>6.1244836917819798E-3</v>
      </c>
      <c r="AC36" s="38">
        <v>3.82219705549258E-3</v>
      </c>
      <c r="AD36" s="38">
        <v>0</v>
      </c>
      <c r="AE36" s="38">
        <v>6.0640248201948603E-3</v>
      </c>
      <c r="AF36" s="38">
        <v>0</v>
      </c>
      <c r="AG36" s="38">
        <v>0</v>
      </c>
      <c r="AH36" s="38">
        <v>8.4104289318756003E-3</v>
      </c>
      <c r="AI36" s="38">
        <v>-0.13928273561301099</v>
      </c>
      <c r="AJ36" s="38">
        <v>0</v>
      </c>
      <c r="AK36" s="44">
        <v>-6.9444444444444198E-3</v>
      </c>
      <c r="AL36" s="45">
        <v>6.9930069930068698E-3</v>
      </c>
      <c r="AM36" s="38">
        <v>1.9379844961240299E-2</v>
      </c>
      <c r="AN36" s="38">
        <v>0</v>
      </c>
      <c r="AO36" s="38">
        <v>0.126901140684411</v>
      </c>
      <c r="AP36" s="38">
        <v>0</v>
      </c>
      <c r="AQ36" s="38">
        <v>0</v>
      </c>
      <c r="AR36" s="38">
        <v>-6.0452692253621897E-3</v>
      </c>
      <c r="AS36" s="38">
        <v>0</v>
      </c>
      <c r="AT36" s="38">
        <v>2.8288543140028401E-2</v>
      </c>
      <c r="AU36" s="38">
        <v>0</v>
      </c>
      <c r="AV36" s="38">
        <v>5.9147180192571404E-3</v>
      </c>
      <c r="AW36" s="38">
        <v>-9.5719950772595892E-3</v>
      </c>
      <c r="AX36" s="45">
        <v>-0.116388236918404</v>
      </c>
      <c r="AY36" s="38">
        <v>0</v>
      </c>
      <c r="AZ36" s="38">
        <v>-6.2500000000000897E-3</v>
      </c>
      <c r="BA36" s="38">
        <v>-2.62578616352203E-2</v>
      </c>
      <c r="BB36" s="38">
        <v>2.6965929274988001E-2</v>
      </c>
      <c r="BC36" s="38">
        <v>0.12735849056603801</v>
      </c>
      <c r="BD36" s="38">
        <v>0</v>
      </c>
      <c r="BE36" s="38">
        <v>0</v>
      </c>
      <c r="BF36" s="38">
        <v>0</v>
      </c>
      <c r="BG36" s="38">
        <v>0</v>
      </c>
      <c r="BH36" s="38">
        <v>0</v>
      </c>
      <c r="BI36" s="38">
        <v>-5.9135285913528499E-2</v>
      </c>
      <c r="BJ36" s="45">
        <v>0</v>
      </c>
      <c r="BK36" s="38">
        <v>2.5200118588793299E-2</v>
      </c>
      <c r="BL36" s="38">
        <v>0</v>
      </c>
      <c r="BM36" s="38">
        <v>1.3013302486986501E-2</v>
      </c>
      <c r="BN36" s="38">
        <v>0</v>
      </c>
      <c r="BO36" s="38">
        <v>-1.1418783899514701E-2</v>
      </c>
      <c r="BP36" s="38">
        <v>1.6604100490903901E-2</v>
      </c>
      <c r="BQ36" s="38">
        <v>-6.1070870614967597E-3</v>
      </c>
      <c r="BR36" s="38">
        <v>-4.9299799942840797E-2</v>
      </c>
      <c r="BS36" s="38">
        <v>0</v>
      </c>
      <c r="BT36" s="38">
        <v>-6.3129415301371701E-3</v>
      </c>
      <c r="BU36" s="38">
        <v>-3.02526092875488E-3</v>
      </c>
      <c r="BV36" s="45">
        <v>6.5240479441661704E-3</v>
      </c>
      <c r="BW36" s="38">
        <v>0.14561350618028401</v>
      </c>
      <c r="BX36" s="38">
        <v>-1.02631578947368E-2</v>
      </c>
      <c r="BY36" s="38">
        <v>9.5043240393148896E-3</v>
      </c>
      <c r="BZ36" s="38">
        <v>2.2022450529846101E-10</v>
      </c>
      <c r="CA36" s="38">
        <v>0</v>
      </c>
      <c r="CB36" s="38">
        <v>8.2965786917909498E-2</v>
      </c>
      <c r="CC36" s="38">
        <v>1.0692669421531201E-2</v>
      </c>
      <c r="CD36" s="38">
        <v>0</v>
      </c>
      <c r="CE36" s="38">
        <v>-2.53494321978807E-2</v>
      </c>
      <c r="CF36" s="38">
        <v>0</v>
      </c>
      <c r="CG36" s="44">
        <v>0</v>
      </c>
      <c r="CH36" s="38">
        <v>-7.4383586641879598E-3</v>
      </c>
      <c r="CI36" s="38">
        <v>2.5749690319175601E-2</v>
      </c>
      <c r="CJ36" s="38">
        <v>6.1413794739719502E-2</v>
      </c>
      <c r="CK36" s="38">
        <v>0</v>
      </c>
      <c r="CL36" s="38">
        <v>0</v>
      </c>
      <c r="CM36" s="38">
        <v>4.8216974884568699E-2</v>
      </c>
      <c r="CN36" s="38">
        <v>-3.4158096723846697E-2</v>
      </c>
      <c r="CO36" s="38">
        <v>-2.9560649041612999E-2</v>
      </c>
      <c r="CP36" s="38">
        <v>0</v>
      </c>
      <c r="CQ36" s="38">
        <v>0</v>
      </c>
      <c r="CR36" s="38">
        <v>0</v>
      </c>
      <c r="CS36" s="44">
        <v>3.3921634974156699E-2</v>
      </c>
      <c r="CT36" s="38">
        <v>1.06799501082961E-2</v>
      </c>
      <c r="CU36" s="38">
        <v>-2.11341881416598E-2</v>
      </c>
      <c r="CV36" s="38">
        <v>5.34136658808093E-2</v>
      </c>
      <c r="CW36" s="38">
        <v>0</v>
      </c>
      <c r="CX36" s="38">
        <v>-1.9357081426996801E-2</v>
      </c>
      <c r="CY36" s="38">
        <v>4.3417742934893602E-2</v>
      </c>
      <c r="CZ36" s="38">
        <v>-2.6707490542190199E-2</v>
      </c>
      <c r="DA36" s="38">
        <v>6.52260577746029E-2</v>
      </c>
      <c r="DB36" s="38">
        <v>0</v>
      </c>
      <c r="DC36" s="38">
        <v>-3.11860101765149E-2</v>
      </c>
      <c r="DD36" s="38">
        <v>-1.1078890689048E-3</v>
      </c>
      <c r="DE36" s="44">
        <v>0</v>
      </c>
      <c r="DF36" s="38">
        <v>0</v>
      </c>
      <c r="DG36" s="38">
        <v>-1.10911784844525E-3</v>
      </c>
      <c r="DH36" s="38">
        <v>-4.4644371778677101E-3</v>
      </c>
      <c r="DI36" s="38">
        <v>0.22328012479647799</v>
      </c>
      <c r="DJ36" s="38">
        <v>-6.2438059395210103E-3</v>
      </c>
      <c r="DK36" s="38">
        <v>-9.9087952373279303E-2</v>
      </c>
      <c r="DL36" s="38">
        <v>4.6985518362552296E-3</v>
      </c>
      <c r="DM36" s="38">
        <v>-6.3608548567306599E-4</v>
      </c>
      <c r="DN36" s="38">
        <v>2.6371122235884E-2</v>
      </c>
      <c r="DO36" s="38">
        <v>0</v>
      </c>
      <c r="DP36" s="38">
        <v>9.5631882896468207E-2</v>
      </c>
      <c r="DQ36" s="44">
        <v>3.47091179843417E-3</v>
      </c>
      <c r="DR36" s="45">
        <v>0</v>
      </c>
      <c r="DS36" s="38">
        <v>-2.56200440467312E-2</v>
      </c>
      <c r="DT36" s="38">
        <v>0</v>
      </c>
      <c r="DU36" s="38">
        <v>0</v>
      </c>
      <c r="DV36" s="38">
        <v>3.1910512351388802E-2</v>
      </c>
      <c r="DW36" s="38">
        <v>0</v>
      </c>
      <c r="DX36" s="38">
        <v>0</v>
      </c>
      <c r="DY36" s="38">
        <v>0</v>
      </c>
      <c r="DZ36" s="38">
        <v>4.0689106031255301E-4</v>
      </c>
      <c r="EA36" s="38">
        <v>-1.66387732083328E-4</v>
      </c>
      <c r="EB36" s="38">
        <v>3.4800959538346297E-2</v>
      </c>
      <c r="EC36" s="44">
        <v>0</v>
      </c>
      <c r="ED36" s="38">
        <v>0</v>
      </c>
      <c r="EE36" s="38">
        <v>2.6243245652524099E-3</v>
      </c>
      <c r="EF36" s="38">
        <v>0</v>
      </c>
      <c r="EG36" s="38">
        <v>0</v>
      </c>
      <c r="EH36" s="38">
        <v>1.5884977655091601E-2</v>
      </c>
      <c r="EI36" s="38">
        <v>2.7134197696680101E-2</v>
      </c>
      <c r="EJ36" s="38">
        <v>0</v>
      </c>
      <c r="EK36" s="38">
        <v>1.6510864498966701E-2</v>
      </c>
      <c r="EL36" s="38">
        <v>-2.87321654719563E-3</v>
      </c>
      <c r="EM36" s="38">
        <v>0</v>
      </c>
      <c r="EN36" s="38">
        <v>0</v>
      </c>
      <c r="EO36" s="44">
        <v>0.13683169056487701</v>
      </c>
      <c r="EP36" s="38">
        <v>0</v>
      </c>
      <c r="EQ36" s="38">
        <v>0</v>
      </c>
      <c r="ER36" s="38">
        <v>6.1321943318528097E-2</v>
      </c>
      <c r="ES36" s="38">
        <v>0</v>
      </c>
      <c r="ET36" s="38">
        <v>0</v>
      </c>
      <c r="EU36" s="38">
        <v>0</v>
      </c>
      <c r="EV36" s="38">
        <v>0</v>
      </c>
      <c r="EW36" s="38">
        <v>-0.15603937933408099</v>
      </c>
      <c r="EX36" s="38">
        <v>0</v>
      </c>
      <c r="EY36" s="38">
        <v>0</v>
      </c>
      <c r="EZ36" s="38">
        <v>7.2786913777445096E-3</v>
      </c>
      <c r="FA36" s="44">
        <v>0</v>
      </c>
      <c r="FB36" s="38">
        <v>-7.4165508177968298E-2</v>
      </c>
      <c r="FC36" s="38">
        <v>4.4451057058174398E-2</v>
      </c>
      <c r="FD36" s="38">
        <v>4.90199575086847E-3</v>
      </c>
      <c r="FE36" s="38">
        <v>1.50094874053419E-3</v>
      </c>
      <c r="FF36" s="38">
        <v>0</v>
      </c>
      <c r="FG36" s="38">
        <v>0</v>
      </c>
      <c r="FH36" s="38">
        <v>0</v>
      </c>
      <c r="FI36" s="38">
        <v>0</v>
      </c>
      <c r="FJ36" s="38">
        <v>5.4265979048516301E-2</v>
      </c>
      <c r="FK36" s="38">
        <v>0</v>
      </c>
      <c r="FL36" s="38">
        <v>0</v>
      </c>
      <c r="FM36" s="44">
        <v>3.5756707828594497E-2</v>
      </c>
      <c r="FN36" s="38">
        <v>4.6527128181062201E-2</v>
      </c>
      <c r="FO36" s="38">
        <v>0</v>
      </c>
      <c r="FP36" s="38">
        <v>-3.8950452523314201E-2</v>
      </c>
      <c r="FQ36" s="44">
        <v>8.7668491508881008E-3</v>
      </c>
    </row>
    <row r="37" spans="1:173" s="2" customFormat="1" ht="11.25" customHeight="1">
      <c r="A37" s="41" t="s">
        <v>40</v>
      </c>
      <c r="B37" s="45">
        <v>5.9684865425446701E-3</v>
      </c>
      <c r="C37" s="38">
        <v>-0.111298835903378</v>
      </c>
      <c r="D37" s="38">
        <v>0</v>
      </c>
      <c r="E37" s="38">
        <v>5.6612889772426699E-2</v>
      </c>
      <c r="F37" s="38">
        <v>-2.8239040111257E-2</v>
      </c>
      <c r="G37" s="38">
        <v>-1.18544970632017E-5</v>
      </c>
      <c r="H37" s="38">
        <v>1.7691288398020699E-3</v>
      </c>
      <c r="I37" s="38">
        <v>-1.3603128590315599E-2</v>
      </c>
      <c r="J37" s="38">
        <v>7.1350223378807698E-4</v>
      </c>
      <c r="K37" s="38">
        <v>0</v>
      </c>
      <c r="L37" s="38">
        <v>2.6769971885980799E-2</v>
      </c>
      <c r="M37" s="44">
        <v>3.7926663314806097E-2</v>
      </c>
      <c r="N37" s="45">
        <v>2.6769774500139201E-2</v>
      </c>
      <c r="O37" s="38">
        <v>2.7602724249262702E-3</v>
      </c>
      <c r="P37" s="38">
        <v>-2.5137396371016502E-2</v>
      </c>
      <c r="Q37" s="38">
        <v>2.4047139077771899E-2</v>
      </c>
      <c r="R37" s="38">
        <v>0</v>
      </c>
      <c r="S37" s="38">
        <v>-3.2596613525481301E-2</v>
      </c>
      <c r="T37" s="38">
        <v>5.0436279436905096E-4</v>
      </c>
      <c r="U37" s="38">
        <v>3.8719707027866902E-2</v>
      </c>
      <c r="V37" s="38">
        <v>8.1729969854311708E-3</v>
      </c>
      <c r="W37" s="38">
        <v>6.9295562559741298E-3</v>
      </c>
      <c r="X37" s="38">
        <v>-2.5325282502175499E-4</v>
      </c>
      <c r="Y37" s="44">
        <v>-1.54013263718299E-2</v>
      </c>
      <c r="Z37" s="45">
        <v>2.3096849333486E-3</v>
      </c>
      <c r="AA37" s="38">
        <v>-2.1375007807542E-2</v>
      </c>
      <c r="AB37" s="38">
        <v>1.4704832205260801E-2</v>
      </c>
      <c r="AC37" s="38">
        <v>-2.0125268769717999E-2</v>
      </c>
      <c r="AD37" s="38">
        <v>0</v>
      </c>
      <c r="AE37" s="38">
        <v>6.3956088152220494E-2</v>
      </c>
      <c r="AF37" s="38">
        <v>1.2416886727149E-3</v>
      </c>
      <c r="AG37" s="38">
        <v>0</v>
      </c>
      <c r="AH37" s="38">
        <v>8.4564038340160207E-3</v>
      </c>
      <c r="AI37" s="38">
        <v>-7.7435037273183793E-2</v>
      </c>
      <c r="AJ37" s="38">
        <v>-7.3019124314612896E-2</v>
      </c>
      <c r="AK37" s="44">
        <v>0.17707882544501999</v>
      </c>
      <c r="AL37" s="45">
        <v>4.4616810406492603E-2</v>
      </c>
      <c r="AM37" s="38">
        <v>-5.6247089184460197E-2</v>
      </c>
      <c r="AN37" s="38">
        <v>1.64437174697962E-3</v>
      </c>
      <c r="AO37" s="38">
        <v>0.133811927284989</v>
      </c>
      <c r="AP37" s="38">
        <v>4.3816118452087799E-2</v>
      </c>
      <c r="AQ37" s="38">
        <v>3.0843888716354202E-2</v>
      </c>
      <c r="AR37" s="38">
        <v>-8.5321169924453804E-3</v>
      </c>
      <c r="AS37" s="38">
        <v>0</v>
      </c>
      <c r="AT37" s="38">
        <v>-3.8576167354154797E-2</v>
      </c>
      <c r="AU37" s="38">
        <v>9.7821518623462094E-3</v>
      </c>
      <c r="AV37" s="38">
        <v>-1.8899970390533701E-2</v>
      </c>
      <c r="AW37" s="38">
        <v>-1.14994479903141E-3</v>
      </c>
      <c r="AX37" s="45">
        <v>0</v>
      </c>
      <c r="AY37" s="38">
        <v>0</v>
      </c>
      <c r="AZ37" s="38">
        <v>-1.06898217598617E-2</v>
      </c>
      <c r="BA37" s="38">
        <v>-0.18238124871328901</v>
      </c>
      <c r="BB37" s="38">
        <v>0.19079870897773701</v>
      </c>
      <c r="BC37" s="38">
        <v>-0.14571967030166599</v>
      </c>
      <c r="BD37" s="38">
        <v>8.8470171148307394E-2</v>
      </c>
      <c r="BE37" s="38">
        <v>0</v>
      </c>
      <c r="BF37" s="38">
        <v>-1.0646459968752599E-2</v>
      </c>
      <c r="BG37" s="38">
        <v>0</v>
      </c>
      <c r="BH37" s="38">
        <v>1.36841302724442E-2</v>
      </c>
      <c r="BI37" s="38">
        <v>-1.0434650619916601E-2</v>
      </c>
      <c r="BJ37" s="45">
        <v>0</v>
      </c>
      <c r="BK37" s="38">
        <v>3.4491946145272E-3</v>
      </c>
      <c r="BL37" s="38">
        <v>8.97917012861571E-4</v>
      </c>
      <c r="BM37" s="38">
        <v>8.1622379320324595E-2</v>
      </c>
      <c r="BN37" s="38">
        <v>-5.7022132226292E-4</v>
      </c>
      <c r="BO37" s="38">
        <v>-0.155964863970424</v>
      </c>
      <c r="BP37" s="38">
        <v>-2.1408230870771702E-2</v>
      </c>
      <c r="BQ37" s="38">
        <v>1.25136279071434E-2</v>
      </c>
      <c r="BR37" s="38">
        <v>3.9618612252101398E-4</v>
      </c>
      <c r="BS37" s="38">
        <v>2.0303681739347601E-2</v>
      </c>
      <c r="BT37" s="38">
        <v>1.24505873624681E-2</v>
      </c>
      <c r="BU37" s="38">
        <v>3.45850997463533E-2</v>
      </c>
      <c r="BV37" s="45">
        <v>1.0876007126703099E-2</v>
      </c>
      <c r="BW37" s="38">
        <v>-6.2095351181500398E-2</v>
      </c>
      <c r="BX37" s="38">
        <v>2.30749674072992E-2</v>
      </c>
      <c r="BY37" s="38">
        <v>2.1828445650637898E-3</v>
      </c>
      <c r="BZ37" s="38">
        <v>-9.3939157193481098E-3</v>
      </c>
      <c r="CA37" s="38">
        <v>0</v>
      </c>
      <c r="CB37" s="38">
        <v>3.3076047492230698E-2</v>
      </c>
      <c r="CC37" s="38">
        <v>7.2370524788418794E-2</v>
      </c>
      <c r="CD37" s="38">
        <v>5.3883169558028897E-3</v>
      </c>
      <c r="CE37" s="38">
        <v>-5.1142538731496802E-3</v>
      </c>
      <c r="CF37" s="38">
        <v>0</v>
      </c>
      <c r="CG37" s="44">
        <v>6.3365828630067095E-2</v>
      </c>
      <c r="CH37" s="38">
        <v>-1.03380445673554E-2</v>
      </c>
      <c r="CI37" s="38">
        <v>5.0569830144323098E-2</v>
      </c>
      <c r="CJ37" s="38">
        <v>-8.7591099032180398E-4</v>
      </c>
      <c r="CK37" s="38">
        <v>-6.9017792009822096E-2</v>
      </c>
      <c r="CL37" s="38">
        <v>5.7450197103303697E-3</v>
      </c>
      <c r="CM37" s="38">
        <v>5.2250717237405401E-3</v>
      </c>
      <c r="CN37" s="38">
        <v>4.5221766127607997E-2</v>
      </c>
      <c r="CO37" s="38">
        <v>3.2984338612474E-4</v>
      </c>
      <c r="CP37" s="38">
        <v>2.7174318048573998E-2</v>
      </c>
      <c r="CQ37" s="38">
        <v>0</v>
      </c>
      <c r="CR37" s="38">
        <v>-2.93815523317306E-2</v>
      </c>
      <c r="CS37" s="44">
        <v>5.13151862790375E-2</v>
      </c>
      <c r="CT37" s="38">
        <v>-1.6410801688615299E-2</v>
      </c>
      <c r="CU37" s="38">
        <v>-3.4526492324970098E-2</v>
      </c>
      <c r="CV37" s="38">
        <v>1.16358461803279E-2</v>
      </c>
      <c r="CW37" s="38">
        <v>0</v>
      </c>
      <c r="CX37" s="38">
        <v>6.1965842120226301E-3</v>
      </c>
      <c r="CY37" s="38">
        <v>5.0238296982039202E-2</v>
      </c>
      <c r="CZ37" s="38">
        <v>1.99123644002825E-2</v>
      </c>
      <c r="DA37" s="38">
        <v>3.77883092650824E-2</v>
      </c>
      <c r="DB37" s="38">
        <v>-3.15284749694777E-4</v>
      </c>
      <c r="DC37" s="38">
        <v>2.2390606207588499E-2</v>
      </c>
      <c r="DD37" s="38">
        <v>-3.1253715622331098E-2</v>
      </c>
      <c r="DE37" s="44">
        <v>3.6255567406965797E-2</v>
      </c>
      <c r="DF37" s="38">
        <v>0</v>
      </c>
      <c r="DG37" s="38">
        <v>2.4912307803401901E-3</v>
      </c>
      <c r="DH37" s="38">
        <v>0.185097683409953</v>
      </c>
      <c r="DI37" s="38">
        <v>8.5392458722501896E-3</v>
      </c>
      <c r="DJ37" s="38">
        <v>-7.1961374074197698E-2</v>
      </c>
      <c r="DK37" s="38">
        <v>9.1639785127118498E-2</v>
      </c>
      <c r="DL37" s="38">
        <v>0.21606004247093599</v>
      </c>
      <c r="DM37" s="38">
        <v>5.1023163912215598E-2</v>
      </c>
      <c r="DN37" s="38">
        <v>-4.62178806703041E-2</v>
      </c>
      <c r="DO37" s="38">
        <v>4.53682425844604E-2</v>
      </c>
      <c r="DP37" s="38">
        <v>5.63181208454493E-2</v>
      </c>
      <c r="DQ37" s="44">
        <v>-7.6990752371051505E-2</v>
      </c>
      <c r="DR37" s="45">
        <v>5.2696371451436103E-2</v>
      </c>
      <c r="DS37" s="38">
        <v>8.2426564203090594E-2</v>
      </c>
      <c r="DT37" s="38">
        <v>-1.7949889047437901E-2</v>
      </c>
      <c r="DU37" s="38">
        <v>-2.2275426052372399E-2</v>
      </c>
      <c r="DV37" s="38">
        <v>0</v>
      </c>
      <c r="DW37" s="38">
        <v>4.2084476799711501E-2</v>
      </c>
      <c r="DX37" s="38">
        <v>0</v>
      </c>
      <c r="DY37" s="38">
        <v>-6.3080254838084396E-2</v>
      </c>
      <c r="DZ37" s="38">
        <v>-4.42776828578406E-4</v>
      </c>
      <c r="EA37" s="38">
        <v>0</v>
      </c>
      <c r="EB37" s="38">
        <v>0</v>
      </c>
      <c r="EC37" s="44">
        <v>-2.53112389066182E-2</v>
      </c>
      <c r="ED37" s="38">
        <v>-7.1387742836340803E-3</v>
      </c>
      <c r="EE37" s="38">
        <v>-2.9121529594968699E-3</v>
      </c>
      <c r="EF37" s="38">
        <v>2.7000000000000001E-3</v>
      </c>
      <c r="EG37" s="38">
        <v>0</v>
      </c>
      <c r="EH37" s="38">
        <v>-0.14732485981681701</v>
      </c>
      <c r="EI37" s="38">
        <v>9.9256913140681694E-3</v>
      </c>
      <c r="EJ37" s="38">
        <v>0</v>
      </c>
      <c r="EK37" s="38">
        <v>9.0389965710257397E-2</v>
      </c>
      <c r="EL37" s="38">
        <v>-1.6675830138085899E-2</v>
      </c>
      <c r="EM37" s="38">
        <v>1.00703204468446E-2</v>
      </c>
      <c r="EN37" s="38">
        <v>-8.5575905537271808E-3</v>
      </c>
      <c r="EO37" s="44">
        <v>0</v>
      </c>
      <c r="EP37" s="38">
        <v>0</v>
      </c>
      <c r="EQ37" s="38">
        <v>5.7133157556443802E-4</v>
      </c>
      <c r="ER37" s="38">
        <v>0</v>
      </c>
      <c r="ES37" s="38">
        <v>3.6925012127808601E-3</v>
      </c>
      <c r="ET37" s="38">
        <v>0</v>
      </c>
      <c r="EU37" s="38">
        <v>7.0151673718267901E-2</v>
      </c>
      <c r="EV37" s="38">
        <v>6.9905794907945103E-3</v>
      </c>
      <c r="EW37" s="38">
        <v>1.5618679669998199E-2</v>
      </c>
      <c r="EX37" s="38">
        <v>-2.3364957591697301E-2</v>
      </c>
      <c r="EY37" s="38">
        <v>1.03608970535096E-3</v>
      </c>
      <c r="EZ37" s="38">
        <v>9.7137056904379494E-3</v>
      </c>
      <c r="FA37" s="44">
        <v>9.9944515982286503E-3</v>
      </c>
      <c r="FB37" s="38">
        <v>-1.38612204167469E-2</v>
      </c>
      <c r="FC37" s="38">
        <v>0</v>
      </c>
      <c r="FD37" s="38">
        <v>7.2100081610200198E-3</v>
      </c>
      <c r="FE37" s="38">
        <v>-1.34295488871115E-2</v>
      </c>
      <c r="FF37" s="38">
        <v>4.3752996542414397E-3</v>
      </c>
      <c r="FG37" s="38">
        <v>3.8635154841624199E-3</v>
      </c>
      <c r="FH37" s="38">
        <v>-4.3394741740868702E-3</v>
      </c>
      <c r="FI37" s="38">
        <v>-7.7656718282880205E-2</v>
      </c>
      <c r="FJ37" s="38">
        <v>0</v>
      </c>
      <c r="FK37" s="38">
        <v>-1.8890222613044999E-3</v>
      </c>
      <c r="FL37" s="38">
        <v>1.0180906020682799E-2</v>
      </c>
      <c r="FM37" s="44">
        <v>-0.194211976127564</v>
      </c>
      <c r="FN37" s="38">
        <v>1.02486264579382E-3</v>
      </c>
      <c r="FO37" s="38">
        <v>0</v>
      </c>
      <c r="FP37" s="38">
        <v>5.2280572354215703E-2</v>
      </c>
      <c r="FQ37" s="44">
        <v>8.100473390623808E-3</v>
      </c>
    </row>
    <row r="38" spans="1:173" s="2" customFormat="1" ht="11.25" customHeight="1">
      <c r="A38" s="41" t="s">
        <v>41</v>
      </c>
      <c r="B38" s="45">
        <v>2.3751409646037801E-3</v>
      </c>
      <c r="C38" s="38">
        <v>2.22992279076091E-2</v>
      </c>
      <c r="D38" s="38">
        <v>1.2931949140274601E-2</v>
      </c>
      <c r="E38" s="38">
        <v>6.3529875591585797E-3</v>
      </c>
      <c r="F38" s="38">
        <v>0</v>
      </c>
      <c r="G38" s="38">
        <v>-1.67892208984892E-2</v>
      </c>
      <c r="H38" s="38">
        <v>-1.96505607470874E-2</v>
      </c>
      <c r="I38" s="38">
        <v>2.56153032791109E-2</v>
      </c>
      <c r="J38" s="38">
        <v>3.6844884591251702E-2</v>
      </c>
      <c r="K38" s="38">
        <v>1.10263734384086E-2</v>
      </c>
      <c r="L38" s="38">
        <v>-2.13279462446373E-2</v>
      </c>
      <c r="M38" s="44">
        <v>-4.3473651961497602E-3</v>
      </c>
      <c r="N38" s="45">
        <v>-5.3739601043789598E-4</v>
      </c>
      <c r="O38" s="38">
        <v>3.4704278126936203E-2</v>
      </c>
      <c r="P38" s="38">
        <v>1.4107306146674501E-2</v>
      </c>
      <c r="Q38" s="38">
        <v>-1.3382273067199199E-2</v>
      </c>
      <c r="R38" s="38">
        <v>1.3797083637186999E-2</v>
      </c>
      <c r="S38" s="38">
        <v>-9.1071796370323398E-4</v>
      </c>
      <c r="T38" s="38">
        <v>1.93270827884853E-2</v>
      </c>
      <c r="U38" s="38">
        <v>3.1732511422371698E-2</v>
      </c>
      <c r="V38" s="38">
        <v>1.4081039724984E-2</v>
      </c>
      <c r="W38" s="38">
        <v>-2.3695532257524299E-2</v>
      </c>
      <c r="X38" s="38">
        <v>-2.2376486024891999E-2</v>
      </c>
      <c r="Y38" s="44">
        <v>7.63309216966657E-3</v>
      </c>
      <c r="Z38" s="45">
        <v>1.69291479133404E-3</v>
      </c>
      <c r="AA38" s="38">
        <v>9.9988504071060191E-3</v>
      </c>
      <c r="AB38" s="38">
        <v>1.00851184687283E-2</v>
      </c>
      <c r="AC38" s="38">
        <v>1.10322436070032E-2</v>
      </c>
      <c r="AD38" s="38">
        <v>1.5913016931283101E-2</v>
      </c>
      <c r="AE38" s="38">
        <v>1.0035399415699199E-2</v>
      </c>
      <c r="AF38" s="38">
        <v>6.9501993749767604E-3</v>
      </c>
      <c r="AG38" s="38">
        <v>-1.2210472568799599E-2</v>
      </c>
      <c r="AH38" s="38">
        <v>-1.7946867462616901E-2</v>
      </c>
      <c r="AI38" s="38">
        <v>-5.0775973514110097E-2</v>
      </c>
      <c r="AJ38" s="38">
        <v>-6.8254594640560301E-2</v>
      </c>
      <c r="AK38" s="44">
        <v>-0.119607742431069</v>
      </c>
      <c r="AL38" s="45">
        <v>-9.40729256572191E-2</v>
      </c>
      <c r="AM38" s="38">
        <v>1.7171648542627201E-2</v>
      </c>
      <c r="AN38" s="38">
        <v>4.91836849487957E-2</v>
      </c>
      <c r="AO38" s="38">
        <v>1.8755631729628901E-2</v>
      </c>
      <c r="AP38" s="38">
        <v>5.6117409084430497E-2</v>
      </c>
      <c r="AQ38" s="38">
        <v>5.2774577680103603E-3</v>
      </c>
      <c r="AR38" s="38">
        <v>-1.09667805683517E-2</v>
      </c>
      <c r="AS38" s="38">
        <v>-5.5050644264371298E-2</v>
      </c>
      <c r="AT38" s="38">
        <v>-8.0189550942161097E-2</v>
      </c>
      <c r="AU38" s="38">
        <v>-1.19669485422413E-2</v>
      </c>
      <c r="AV38" s="38">
        <v>-7.4028593805249799E-3</v>
      </c>
      <c r="AW38" s="38">
        <v>-5.2960812926206399E-2</v>
      </c>
      <c r="AX38" s="45">
        <v>-4.4459440408396098E-2</v>
      </c>
      <c r="AY38" s="38">
        <v>-2.0543553110887999E-2</v>
      </c>
      <c r="AZ38" s="38">
        <v>2.9974002193834798E-2</v>
      </c>
      <c r="BA38" s="38">
        <v>3.0744651375906699E-2</v>
      </c>
      <c r="BB38" s="38">
        <v>4.9496711728467001E-2</v>
      </c>
      <c r="BC38" s="38">
        <v>6.4771693794924798E-2</v>
      </c>
      <c r="BD38" s="38">
        <v>-1.0599680768997E-2</v>
      </c>
      <c r="BE38" s="38">
        <v>-2.3958931826196801E-2</v>
      </c>
      <c r="BF38" s="38">
        <v>2.5101221532685299E-2</v>
      </c>
      <c r="BG38" s="38">
        <v>2.3742469430525898E-2</v>
      </c>
      <c r="BH38" s="38">
        <v>-1.3294686346788299E-2</v>
      </c>
      <c r="BI38" s="38">
        <v>2.5734479327175E-2</v>
      </c>
      <c r="BJ38" s="45">
        <v>4.1348617666891102E-2</v>
      </c>
      <c r="BK38" s="38">
        <v>2.9546644273343902E-3</v>
      </c>
      <c r="BL38" s="38">
        <v>-3.2844043530724201E-3</v>
      </c>
      <c r="BM38" s="38">
        <v>1.7481177630529001E-2</v>
      </c>
      <c r="BN38" s="38">
        <v>-3.1741457831292598E-2</v>
      </c>
      <c r="BO38" s="38">
        <v>-1.3668051327978799E-2</v>
      </c>
      <c r="BP38" s="38">
        <v>-8.9849306112400606E-3</v>
      </c>
      <c r="BQ38" s="38">
        <v>4.4503155447399398E-2</v>
      </c>
      <c r="BR38" s="38">
        <v>2.3966234879021098E-2</v>
      </c>
      <c r="BS38" s="38">
        <v>-1.6541986531897399E-2</v>
      </c>
      <c r="BT38" s="38">
        <v>4.1676023503296702E-2</v>
      </c>
      <c r="BU38" s="38">
        <v>1.02081275169137E-2</v>
      </c>
      <c r="BV38" s="45">
        <v>3.6685287610756401E-2</v>
      </c>
      <c r="BW38" s="38">
        <v>-3.2353011529759898E-3</v>
      </c>
      <c r="BX38" s="38">
        <v>4.9192550762762197E-3</v>
      </c>
      <c r="BY38" s="38">
        <v>4.8953239764481203E-2</v>
      </c>
      <c r="BZ38" s="38">
        <v>2.1510924964848001E-2</v>
      </c>
      <c r="CA38" s="38">
        <v>-1.27483347787714E-2</v>
      </c>
      <c r="CB38" s="38">
        <v>-3.1271844374882699E-3</v>
      </c>
      <c r="CC38" s="38">
        <v>5.3486613384572399E-3</v>
      </c>
      <c r="CD38" s="38">
        <v>2.6137095804158E-2</v>
      </c>
      <c r="CE38" s="38">
        <v>-5.2502440401518396E-3</v>
      </c>
      <c r="CF38" s="38">
        <v>-4.1533506784561802E-2</v>
      </c>
      <c r="CG38" s="44">
        <v>-0.100848259530104</v>
      </c>
      <c r="CH38" s="38">
        <v>-3.0431754979664799E-2</v>
      </c>
      <c r="CI38" s="38">
        <v>3.3263268744573499E-2</v>
      </c>
      <c r="CJ38" s="38">
        <v>5.71358377715252E-2</v>
      </c>
      <c r="CK38" s="38">
        <v>3.8896400802411302E-2</v>
      </c>
      <c r="CL38" s="38">
        <v>1.03861950097717E-2</v>
      </c>
      <c r="CM38" s="38">
        <v>-5.3791259345014199E-2</v>
      </c>
      <c r="CN38" s="38">
        <v>-1.4086322722543E-3</v>
      </c>
      <c r="CO38" s="38">
        <v>2.89144099807026E-3</v>
      </c>
      <c r="CP38" s="38">
        <v>-8.3031818676815305E-3</v>
      </c>
      <c r="CQ38" s="38">
        <v>1.68496844321433E-2</v>
      </c>
      <c r="CR38" s="38">
        <v>1.58277877887314E-3</v>
      </c>
      <c r="CS38" s="44">
        <v>-1.66089128667946E-3</v>
      </c>
      <c r="CT38" s="38">
        <v>1.8470404453508199E-2</v>
      </c>
      <c r="CU38" s="38">
        <v>-5.3966550763263003E-2</v>
      </c>
      <c r="CV38" s="38">
        <v>-9.7473619048021098E-2</v>
      </c>
      <c r="CW38" s="38">
        <v>-0.17896017634970501</v>
      </c>
      <c r="CX38" s="38">
        <v>-9.8534804383264597E-3</v>
      </c>
      <c r="CY38" s="38">
        <v>0.156314211460331</v>
      </c>
      <c r="CZ38" s="38">
        <v>8.5376517802577601E-2</v>
      </c>
      <c r="DA38" s="38">
        <v>5.8564528990245901E-4</v>
      </c>
      <c r="DB38" s="38">
        <v>4.09880560262588E-4</v>
      </c>
      <c r="DC38" s="38">
        <v>3.3198400952936199E-3</v>
      </c>
      <c r="DD38" s="38">
        <v>-8.5544031296952393E-3</v>
      </c>
      <c r="DE38" s="44">
        <v>4.21626014831731E-2</v>
      </c>
      <c r="DF38" s="38">
        <v>4.6874693478769998E-2</v>
      </c>
      <c r="DG38" s="38">
        <v>3.9015785078943203E-2</v>
      </c>
      <c r="DH38" s="38">
        <v>4.6605758012789898E-2</v>
      </c>
      <c r="DI38" s="38">
        <v>5.1654691922489197E-3</v>
      </c>
      <c r="DJ38" s="38">
        <v>3.00621315911269E-2</v>
      </c>
      <c r="DK38" s="38">
        <v>2.5483153704344299E-3</v>
      </c>
      <c r="DL38" s="38">
        <v>0</v>
      </c>
      <c r="DM38" s="38">
        <v>1.47161710929598E-2</v>
      </c>
      <c r="DN38" s="38">
        <v>3.4806590876601501E-3</v>
      </c>
      <c r="DO38" s="38">
        <v>1.50724970333931E-2</v>
      </c>
      <c r="DP38" s="38">
        <v>2.83439086524351E-2</v>
      </c>
      <c r="DQ38" s="44">
        <v>1.0263847463966001E-2</v>
      </c>
      <c r="DR38" s="45">
        <v>2.53725479897331E-2</v>
      </c>
      <c r="DS38" s="38">
        <v>3.7209347604611399E-2</v>
      </c>
      <c r="DT38" s="38">
        <v>1.41583413822595E-2</v>
      </c>
      <c r="DU38" s="38">
        <v>4.2537743171175996E-3</v>
      </c>
      <c r="DV38" s="38">
        <v>0</v>
      </c>
      <c r="DW38" s="38">
        <v>0</v>
      </c>
      <c r="DX38" s="38">
        <v>0</v>
      </c>
      <c r="DY38" s="38">
        <v>0</v>
      </c>
      <c r="DZ38" s="38">
        <v>0</v>
      </c>
      <c r="EA38" s="38">
        <v>0</v>
      </c>
      <c r="EB38" s="38">
        <v>0</v>
      </c>
      <c r="EC38" s="44">
        <v>0</v>
      </c>
      <c r="ED38" s="38">
        <v>0</v>
      </c>
      <c r="EE38" s="38">
        <v>0</v>
      </c>
      <c r="EF38" s="38">
        <v>0</v>
      </c>
      <c r="EG38" s="38">
        <v>0</v>
      </c>
      <c r="EH38" s="38">
        <v>-1.5157974515656E-3</v>
      </c>
      <c r="EI38" s="38">
        <v>-2.3133525259609899E-3</v>
      </c>
      <c r="EJ38" s="38">
        <v>2.8405216048565902E-4</v>
      </c>
      <c r="EK38" s="38">
        <v>3.5552731130279501E-3</v>
      </c>
      <c r="EL38" s="38">
        <v>0</v>
      </c>
      <c r="EM38" s="38">
        <v>0</v>
      </c>
      <c r="EN38" s="38">
        <v>0</v>
      </c>
      <c r="EO38" s="44">
        <v>-2.4731432104491101E-3</v>
      </c>
      <c r="EP38" s="38">
        <v>-2.4792748121173999E-3</v>
      </c>
      <c r="EQ38" s="38">
        <v>1.7997991295615201E-3</v>
      </c>
      <c r="ER38" s="38">
        <v>-1.79656567222852E-3</v>
      </c>
      <c r="ES38" s="38">
        <v>0</v>
      </c>
      <c r="ET38" s="38">
        <v>0</v>
      </c>
      <c r="EU38" s="38">
        <v>0</v>
      </c>
      <c r="EV38" s="38">
        <v>0</v>
      </c>
      <c r="EW38" s="38">
        <v>0</v>
      </c>
      <c r="EX38" s="38">
        <v>0</v>
      </c>
      <c r="EY38" s="38">
        <v>0</v>
      </c>
      <c r="EZ38" s="38">
        <v>0</v>
      </c>
      <c r="FA38" s="44">
        <v>0</v>
      </c>
      <c r="FB38" s="38">
        <v>0</v>
      </c>
      <c r="FC38" s="38">
        <v>0</v>
      </c>
      <c r="FD38" s="38">
        <v>0</v>
      </c>
      <c r="FE38" s="38">
        <v>0</v>
      </c>
      <c r="FF38" s="38">
        <v>0</v>
      </c>
      <c r="FG38" s="38">
        <v>4.6601941747592701E-4</v>
      </c>
      <c r="FH38" s="38">
        <v>4.19222110084627E-3</v>
      </c>
      <c r="FI38" s="38">
        <v>0</v>
      </c>
      <c r="FJ38" s="38">
        <v>0</v>
      </c>
      <c r="FK38" s="38">
        <v>0</v>
      </c>
      <c r="FL38" s="38">
        <v>0</v>
      </c>
      <c r="FM38" s="44">
        <v>0</v>
      </c>
      <c r="FN38" s="38">
        <v>0</v>
      </c>
      <c r="FO38" s="38">
        <v>0</v>
      </c>
      <c r="FP38" s="38">
        <v>2.5312667556143701E-2</v>
      </c>
      <c r="FQ38" s="44">
        <v>5.0568750734751866E-2</v>
      </c>
    </row>
    <row r="39" spans="1:173" s="2" customFormat="1" ht="11.25" customHeight="1">
      <c r="A39" s="41" t="s">
        <v>42</v>
      </c>
      <c r="B39" s="45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1.39452332654777E-5</v>
      </c>
      <c r="K39" s="38">
        <v>3.2680832290624698E-2</v>
      </c>
      <c r="L39" s="38">
        <v>0</v>
      </c>
      <c r="M39" s="44">
        <v>0</v>
      </c>
      <c r="N39" s="45">
        <v>-1.2276114364279101E-3</v>
      </c>
      <c r="O39" s="38">
        <v>0</v>
      </c>
      <c r="P39" s="38">
        <v>0</v>
      </c>
      <c r="Q39" s="38">
        <v>0</v>
      </c>
      <c r="R39" s="38">
        <v>6.1455951438915703E-11</v>
      </c>
      <c r="S39" s="38">
        <v>0</v>
      </c>
      <c r="T39" s="38">
        <v>0</v>
      </c>
      <c r="U39" s="38">
        <v>0</v>
      </c>
      <c r="V39" s="38">
        <v>3.7289619514058799E-2</v>
      </c>
      <c r="W39" s="38">
        <v>0</v>
      </c>
      <c r="X39" s="38">
        <v>2.07140560259944E-8</v>
      </c>
      <c r="Y39" s="44">
        <v>4.0324388829741299E-2</v>
      </c>
      <c r="Z39" s="45">
        <v>0</v>
      </c>
      <c r="AA39" s="38">
        <v>1.9096652253639299E-2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  <c r="AG39" s="38">
        <v>0</v>
      </c>
      <c r="AH39" s="38">
        <v>0</v>
      </c>
      <c r="AI39" s="38">
        <v>0</v>
      </c>
      <c r="AJ39" s="38">
        <v>0</v>
      </c>
      <c r="AK39" s="44">
        <v>3.4207063981128501E-2</v>
      </c>
      <c r="AL39" s="45">
        <v>0</v>
      </c>
      <c r="AM39" s="38">
        <v>0</v>
      </c>
      <c r="AN39" s="38">
        <v>-1.9286229596442099E-2</v>
      </c>
      <c r="AO39" s="38">
        <v>0</v>
      </c>
      <c r="AP39" s="38">
        <v>0</v>
      </c>
      <c r="AQ39" s="38">
        <v>0</v>
      </c>
      <c r="AR39" s="38">
        <v>0</v>
      </c>
      <c r="AS39" s="38">
        <v>0</v>
      </c>
      <c r="AT39" s="38">
        <v>0</v>
      </c>
      <c r="AU39" s="38">
        <v>0</v>
      </c>
      <c r="AV39" s="38">
        <v>1.8965484275284401E-2</v>
      </c>
      <c r="AW39" s="38">
        <v>0</v>
      </c>
      <c r="AX39" s="45">
        <v>0</v>
      </c>
      <c r="AY39" s="38">
        <v>0</v>
      </c>
      <c r="AZ39" s="38">
        <v>0</v>
      </c>
      <c r="BA39" s="38">
        <v>0</v>
      </c>
      <c r="BB39" s="38">
        <v>0</v>
      </c>
      <c r="BC39" s="38">
        <v>0</v>
      </c>
      <c r="BD39" s="38">
        <v>0</v>
      </c>
      <c r="BE39" s="38">
        <v>0</v>
      </c>
      <c r="BF39" s="38">
        <v>0</v>
      </c>
      <c r="BG39" s="38">
        <v>0</v>
      </c>
      <c r="BH39" s="38">
        <v>0</v>
      </c>
      <c r="BI39" s="38">
        <v>0</v>
      </c>
      <c r="BJ39" s="45">
        <v>0</v>
      </c>
      <c r="BK39" s="38">
        <v>0</v>
      </c>
      <c r="BL39" s="38">
        <v>0</v>
      </c>
      <c r="BM39" s="38">
        <v>0</v>
      </c>
      <c r="BN39" s="38">
        <v>0</v>
      </c>
      <c r="BO39" s="38">
        <v>0</v>
      </c>
      <c r="BP39" s="38">
        <v>0</v>
      </c>
      <c r="BQ39" s="38">
        <v>0</v>
      </c>
      <c r="BR39" s="38">
        <v>0</v>
      </c>
      <c r="BS39" s="38">
        <v>0</v>
      </c>
      <c r="BT39" s="38">
        <v>0</v>
      </c>
      <c r="BU39" s="38">
        <v>0</v>
      </c>
      <c r="BV39" s="45">
        <v>0</v>
      </c>
      <c r="BW39" s="38">
        <v>0</v>
      </c>
      <c r="BX39" s="38">
        <v>0</v>
      </c>
      <c r="BY39" s="38">
        <v>0</v>
      </c>
      <c r="BZ39" s="38">
        <v>0</v>
      </c>
      <c r="CA39" s="38">
        <v>0</v>
      </c>
      <c r="CB39" s="38">
        <v>0</v>
      </c>
      <c r="CC39" s="38">
        <v>0</v>
      </c>
      <c r="CD39" s="38">
        <v>0</v>
      </c>
      <c r="CE39" s="38">
        <v>0</v>
      </c>
      <c r="CF39" s="38">
        <v>0</v>
      </c>
      <c r="CG39" s="44">
        <v>2.86223276959374E-4</v>
      </c>
      <c r="CH39" s="38">
        <v>0</v>
      </c>
      <c r="CI39" s="38">
        <v>0</v>
      </c>
      <c r="CJ39" s="38">
        <v>0</v>
      </c>
      <c r="CK39" s="38">
        <v>0</v>
      </c>
      <c r="CL39" s="38">
        <v>0</v>
      </c>
      <c r="CM39" s="38">
        <v>0</v>
      </c>
      <c r="CN39" s="38">
        <v>0</v>
      </c>
      <c r="CO39" s="38">
        <v>0</v>
      </c>
      <c r="CP39" s="38">
        <v>0</v>
      </c>
      <c r="CQ39" s="38">
        <v>0</v>
      </c>
      <c r="CR39" s="38">
        <v>0</v>
      </c>
      <c r="CS39" s="44">
        <v>0</v>
      </c>
      <c r="CT39" s="38">
        <v>0</v>
      </c>
      <c r="CU39" s="38">
        <v>0</v>
      </c>
      <c r="CV39" s="38">
        <v>0</v>
      </c>
      <c r="CW39" s="38">
        <v>0</v>
      </c>
      <c r="CX39" s="38">
        <v>0</v>
      </c>
      <c r="CY39" s="38">
        <v>0</v>
      </c>
      <c r="CZ39" s="38">
        <v>0</v>
      </c>
      <c r="DA39" s="38">
        <v>0</v>
      </c>
      <c r="DB39" s="38">
        <v>0</v>
      </c>
      <c r="DC39" s="38">
        <v>0</v>
      </c>
      <c r="DD39" s="38">
        <v>0</v>
      </c>
      <c r="DE39" s="44">
        <v>0</v>
      </c>
      <c r="DF39" s="38">
        <v>0</v>
      </c>
      <c r="DG39" s="38">
        <v>0</v>
      </c>
      <c r="DH39" s="38">
        <v>4.1515640880600599E-2</v>
      </c>
      <c r="DI39" s="38">
        <v>8.9352903930003794E-2</v>
      </c>
      <c r="DJ39" s="38">
        <v>0</v>
      </c>
      <c r="DK39" s="38">
        <v>0.22681747980390199</v>
      </c>
      <c r="DL39" s="38">
        <v>0</v>
      </c>
      <c r="DM39" s="38">
        <v>0</v>
      </c>
      <c r="DN39" s="38">
        <v>0</v>
      </c>
      <c r="DO39" s="38">
        <v>0</v>
      </c>
      <c r="DP39" s="38">
        <v>0</v>
      </c>
      <c r="DQ39" s="44">
        <v>0</v>
      </c>
      <c r="DR39" s="45">
        <v>0</v>
      </c>
      <c r="DS39" s="38">
        <v>0</v>
      </c>
      <c r="DT39" s="38">
        <v>0</v>
      </c>
      <c r="DU39" s="38">
        <v>0</v>
      </c>
      <c r="DV39" s="38">
        <v>2.5609399182033601E-2</v>
      </c>
      <c r="DW39" s="38">
        <v>0</v>
      </c>
      <c r="DX39" s="38">
        <v>0</v>
      </c>
      <c r="DY39" s="38">
        <v>0</v>
      </c>
      <c r="DZ39" s="38">
        <v>0</v>
      </c>
      <c r="EA39" s="38">
        <v>0</v>
      </c>
      <c r="EB39" s="38">
        <v>0</v>
      </c>
      <c r="EC39" s="44">
        <v>0</v>
      </c>
      <c r="ED39" s="38">
        <v>0</v>
      </c>
      <c r="EE39" s="38">
        <v>0</v>
      </c>
      <c r="EF39" s="38">
        <v>0</v>
      </c>
      <c r="EG39" s="38">
        <v>0</v>
      </c>
      <c r="EH39" s="38">
        <v>0</v>
      </c>
      <c r="EI39" s="38">
        <v>0</v>
      </c>
      <c r="EJ39" s="38">
        <v>0</v>
      </c>
      <c r="EK39" s="38">
        <v>0</v>
      </c>
      <c r="EL39" s="38">
        <v>0</v>
      </c>
      <c r="EM39" s="38">
        <v>0</v>
      </c>
      <c r="EN39" s="38">
        <v>0</v>
      </c>
      <c r="EO39" s="44">
        <v>0</v>
      </c>
      <c r="EP39" s="38">
        <v>0</v>
      </c>
      <c r="EQ39" s="38">
        <v>0</v>
      </c>
      <c r="ER39" s="38">
        <v>0</v>
      </c>
      <c r="ES39" s="38">
        <v>0</v>
      </c>
      <c r="ET39" s="38">
        <v>0</v>
      </c>
      <c r="EU39" s="38">
        <v>0</v>
      </c>
      <c r="EV39" s="38">
        <v>0</v>
      </c>
      <c r="EW39" s="38">
        <v>0</v>
      </c>
      <c r="EX39" s="38">
        <v>0</v>
      </c>
      <c r="EY39" s="38">
        <v>0</v>
      </c>
      <c r="EZ39" s="38">
        <v>0</v>
      </c>
      <c r="FA39" s="44">
        <v>0</v>
      </c>
      <c r="FB39" s="38">
        <v>0</v>
      </c>
      <c r="FC39" s="38">
        <v>0</v>
      </c>
      <c r="FD39" s="38">
        <v>0</v>
      </c>
      <c r="FE39" s="38">
        <v>0</v>
      </c>
      <c r="FF39" s="38">
        <v>0</v>
      </c>
      <c r="FG39" s="38">
        <v>0</v>
      </c>
      <c r="FH39" s="38">
        <v>0</v>
      </c>
      <c r="FI39" s="38">
        <v>0</v>
      </c>
      <c r="FJ39" s="38">
        <v>0</v>
      </c>
      <c r="FK39" s="38">
        <v>0</v>
      </c>
      <c r="FL39" s="38">
        <v>0</v>
      </c>
      <c r="FM39" s="44">
        <v>0</v>
      </c>
      <c r="FN39" s="38">
        <v>0</v>
      </c>
      <c r="FO39" s="38">
        <v>0</v>
      </c>
      <c r="FP39" s="38">
        <v>0</v>
      </c>
      <c r="FQ39" s="44">
        <v>0</v>
      </c>
    </row>
    <row r="40" spans="1:173" s="2" customFormat="1" ht="11.25" customHeight="1">
      <c r="A40" s="31" t="s">
        <v>43</v>
      </c>
      <c r="B40" s="45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44"/>
      <c r="N40" s="45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44"/>
      <c r="Z40" s="45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44"/>
      <c r="AL40" s="45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45"/>
      <c r="AY40" s="38"/>
      <c r="AZ40" s="38"/>
      <c r="BA40" s="38"/>
      <c r="BB40" s="38"/>
      <c r="BC40" s="54"/>
      <c r="BD40" s="38"/>
      <c r="BE40" s="38"/>
      <c r="BG40" s="38"/>
      <c r="BH40" s="38"/>
      <c r="BI40" s="38"/>
      <c r="BJ40" s="37"/>
      <c r="BK40" s="38"/>
      <c r="BM40" s="38"/>
      <c r="BN40" s="38"/>
      <c r="BO40" s="38"/>
      <c r="BP40" s="38"/>
      <c r="BQ40" s="38"/>
      <c r="BR40" s="38"/>
      <c r="BS40" s="38"/>
      <c r="BU40" s="38"/>
      <c r="BV40" s="37"/>
      <c r="BX40" s="38"/>
      <c r="BY40" s="38"/>
      <c r="BZ40" s="38"/>
      <c r="CA40" s="38"/>
      <c r="CB40" s="38"/>
      <c r="CC40" s="38"/>
      <c r="CD40" s="38"/>
      <c r="CE40" s="38"/>
      <c r="CF40" s="38"/>
      <c r="CG40" s="44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S40" s="44"/>
      <c r="CW40" s="38"/>
      <c r="DE40" s="39"/>
      <c r="DG40" s="38"/>
      <c r="DO40" s="38"/>
      <c r="DQ40" s="39"/>
      <c r="DR40" s="37"/>
      <c r="EC40" s="39"/>
      <c r="EO40" s="39"/>
      <c r="FA40" s="39"/>
      <c r="FM40" s="39"/>
      <c r="FQ40" s="39"/>
    </row>
    <row r="41" spans="1:173" s="2" customFormat="1" ht="11.25" customHeight="1">
      <c r="A41" s="41" t="s">
        <v>44</v>
      </c>
      <c r="B41" s="45">
        <v>-9.2713637341584096E-2</v>
      </c>
      <c r="C41" s="38">
        <v>0</v>
      </c>
      <c r="D41" s="38">
        <v>0</v>
      </c>
      <c r="E41" s="38">
        <v>0</v>
      </c>
      <c r="F41" s="38">
        <v>0</v>
      </c>
      <c r="G41" s="38">
        <v>-4.89872330214568E-2</v>
      </c>
      <c r="H41" s="38">
        <v>-3.6165512076390099E-2</v>
      </c>
      <c r="I41" s="38">
        <v>7.5988953974739606E-2</v>
      </c>
      <c r="J41" s="38">
        <v>1.59144938290057E-3</v>
      </c>
      <c r="K41" s="38">
        <v>1.17632901727238E-3</v>
      </c>
      <c r="L41" s="38">
        <v>4.4749523263763601E-2</v>
      </c>
      <c r="M41" s="44">
        <v>2.3359889839677201E-2</v>
      </c>
      <c r="N41" s="45">
        <v>1.76487516729886E-2</v>
      </c>
      <c r="O41" s="38">
        <v>2.6276180106321802E-2</v>
      </c>
      <c r="P41" s="38">
        <v>4.22823085204294E-3</v>
      </c>
      <c r="Q41" s="38">
        <v>0</v>
      </c>
      <c r="R41" s="38">
        <v>-1.8799328817350499E-3</v>
      </c>
      <c r="S41" s="38">
        <v>4.0294921885133797E-2</v>
      </c>
      <c r="T41" s="38">
        <v>3.2728995735554503E-2</v>
      </c>
      <c r="U41" s="38">
        <v>1.92217601916411E-3</v>
      </c>
      <c r="V41" s="38">
        <v>1.7883396399218699E-2</v>
      </c>
      <c r="W41" s="38">
        <v>7.4586224042814103E-3</v>
      </c>
      <c r="X41" s="38">
        <v>-6.9709504559558599E-3</v>
      </c>
      <c r="Y41" s="44">
        <v>0</v>
      </c>
      <c r="Z41" s="45">
        <v>0</v>
      </c>
      <c r="AA41" s="38">
        <v>0</v>
      </c>
      <c r="AB41" s="38">
        <v>2.2612268469210699E-2</v>
      </c>
      <c r="AC41" s="38">
        <v>6.99889832156049E-2</v>
      </c>
      <c r="AD41" s="38">
        <v>-4.6198638137345698E-2</v>
      </c>
      <c r="AE41" s="38">
        <v>-9.3370402757509997E-3</v>
      </c>
      <c r="AF41" s="38">
        <v>6.3443632670647796E-3</v>
      </c>
      <c r="AG41" s="38">
        <v>0.10544425096986899</v>
      </c>
      <c r="AH41" s="38">
        <v>-9.1448232151750703E-3</v>
      </c>
      <c r="AI41" s="38">
        <v>-2.2387718737150002E-2</v>
      </c>
      <c r="AJ41" s="38">
        <v>1.65273806438471E-3</v>
      </c>
      <c r="AK41" s="44">
        <v>0</v>
      </c>
      <c r="AL41" s="45">
        <v>0</v>
      </c>
      <c r="AM41" s="38">
        <v>4.9585164322436502E-3</v>
      </c>
      <c r="AN41" s="38">
        <v>0</v>
      </c>
      <c r="AO41" s="38">
        <v>-2.62952411100561E-2</v>
      </c>
      <c r="AP41" s="38">
        <v>0</v>
      </c>
      <c r="AQ41" s="38">
        <v>-6.4284011356986496E-3</v>
      </c>
      <c r="AR41" s="38">
        <v>1.69711882449453E-3</v>
      </c>
      <c r="AS41" s="38">
        <v>6.4590311017806998E-3</v>
      </c>
      <c r="AT41" s="38">
        <v>1.68337054923762E-3</v>
      </c>
      <c r="AU41" s="38">
        <v>1.6848617333338201E-3</v>
      </c>
      <c r="AV41" s="38">
        <v>-2.7624071110957899E-2</v>
      </c>
      <c r="AW41" s="38">
        <v>0</v>
      </c>
      <c r="AX41" s="45">
        <v>1.5701372317682399E-3</v>
      </c>
      <c r="AY41" s="38">
        <v>-4.42846261505814E-6</v>
      </c>
      <c r="AZ41" s="38">
        <v>0</v>
      </c>
      <c r="BA41" s="38">
        <v>0</v>
      </c>
      <c r="BB41" s="38">
        <v>-6.5630106593564897E-3</v>
      </c>
      <c r="BC41" s="38">
        <v>0</v>
      </c>
      <c r="BD41" s="38">
        <v>1.5780393974920101E-3</v>
      </c>
      <c r="BE41" s="38">
        <v>0</v>
      </c>
      <c r="BF41" s="38">
        <v>-1.19056626447038E-2</v>
      </c>
      <c r="BG41" s="38">
        <v>7.9816943533566106E-3</v>
      </c>
      <c r="BH41" s="38">
        <v>6.34551791938609E-4</v>
      </c>
      <c r="BI41" s="38">
        <v>2.1436035762452999E-2</v>
      </c>
      <c r="BJ41" s="45">
        <v>0</v>
      </c>
      <c r="BK41" s="38">
        <v>2.5402016421678399E-3</v>
      </c>
      <c r="BL41" s="38">
        <v>1.8534428245597901E-3</v>
      </c>
      <c r="BM41" s="38">
        <v>0</v>
      </c>
      <c r="BN41" s="38">
        <v>1.4491050285555101E-2</v>
      </c>
      <c r="BO41" s="38">
        <v>2.19088034257717E-2</v>
      </c>
      <c r="BP41" s="38">
        <v>0</v>
      </c>
      <c r="BQ41" s="38">
        <v>6.2268278447952198E-3</v>
      </c>
      <c r="BR41" s="38">
        <v>6.2175041519574304E-4</v>
      </c>
      <c r="BS41" s="38">
        <v>1.3303029671177399E-2</v>
      </c>
      <c r="BT41" s="38">
        <v>-1.1292878161203499E-2</v>
      </c>
      <c r="BU41" s="38">
        <v>9.2823456445834097E-4</v>
      </c>
      <c r="BV41" s="45">
        <v>1.41892341473151E-2</v>
      </c>
      <c r="BW41" s="38">
        <v>2.5533467827912701E-2</v>
      </c>
      <c r="BX41" s="38">
        <v>3.5665305893972702E-3</v>
      </c>
      <c r="BY41" s="38">
        <v>2.3705651507002199E-3</v>
      </c>
      <c r="BZ41" s="38">
        <v>7.0602965141699101E-2</v>
      </c>
      <c r="CA41" s="38">
        <v>1.1011572174804101E-2</v>
      </c>
      <c r="CB41" s="38">
        <v>-8.2733852577309107E-3</v>
      </c>
      <c r="CC41" s="38">
        <v>0</v>
      </c>
      <c r="CD41" s="38">
        <v>4.6618234061301901E-3</v>
      </c>
      <c r="CE41" s="38">
        <v>1.58112964157375E-3</v>
      </c>
      <c r="CF41" s="38">
        <v>3.37805515282197E-3</v>
      </c>
      <c r="CG41" s="44">
        <v>0</v>
      </c>
      <c r="CH41" s="38">
        <v>0</v>
      </c>
      <c r="CI41" s="38">
        <v>-1.48603450299261E-2</v>
      </c>
      <c r="CJ41" s="38">
        <v>0</v>
      </c>
      <c r="CK41" s="38">
        <v>0</v>
      </c>
      <c r="CL41" s="38">
        <v>-6.6599657508745703E-3</v>
      </c>
      <c r="CM41" s="38">
        <v>1.0081287406633599E-3</v>
      </c>
      <c r="CN41" s="38">
        <v>2.0179707974541401E-3</v>
      </c>
      <c r="CO41" s="38">
        <v>6.0379840008371001E-3</v>
      </c>
      <c r="CP41" s="38">
        <v>1.0829882453436499E-2</v>
      </c>
      <c r="CQ41" s="38">
        <v>0</v>
      </c>
      <c r="CR41" s="38">
        <v>-2.5006337927258999E-2</v>
      </c>
      <c r="CS41" s="44">
        <v>2.27987865769808E-3</v>
      </c>
      <c r="CT41" s="38">
        <v>2.5754784374177199E-2</v>
      </c>
      <c r="CU41" s="38">
        <v>6.2249835056081199E-2</v>
      </c>
      <c r="CV41" s="38">
        <v>-1.3719664737770299E-2</v>
      </c>
      <c r="CW41" s="38">
        <v>-4.1633575554443896E-3</v>
      </c>
      <c r="CX41" s="38">
        <v>0</v>
      </c>
      <c r="CY41" s="38">
        <v>0.10571293809307999</v>
      </c>
      <c r="CZ41" s="38">
        <v>2.5577738067321699E-3</v>
      </c>
      <c r="DA41" s="38">
        <v>3.6595949897154402E-2</v>
      </c>
      <c r="DB41" s="38">
        <v>-1.53602034982374E-2</v>
      </c>
      <c r="DC41" s="38">
        <v>3.6788747263665898E-2</v>
      </c>
      <c r="DD41" s="38">
        <v>0</v>
      </c>
      <c r="DE41" s="44">
        <v>2.8825736815781999E-2</v>
      </c>
      <c r="DF41" s="38">
        <v>8.4109592231201E-2</v>
      </c>
      <c r="DG41" s="38">
        <v>0.111134680550558</v>
      </c>
      <c r="DH41" s="38">
        <v>9.0314177245167396E-2</v>
      </c>
      <c r="DI41" s="38">
        <v>7.1456434625341195E-2</v>
      </c>
      <c r="DJ41" s="38">
        <v>0.105342308201496</v>
      </c>
      <c r="DK41" s="38">
        <v>3.8858498846259699E-2</v>
      </c>
      <c r="DL41" s="38">
        <v>0</v>
      </c>
      <c r="DM41" s="38">
        <v>-4.90548771151098E-2</v>
      </c>
      <c r="DN41" s="38">
        <v>-8.5236852175296904E-2</v>
      </c>
      <c r="DO41" s="38">
        <v>-6.65932195316917E-2</v>
      </c>
      <c r="DP41" s="38">
        <v>-8.1132828966343301E-2</v>
      </c>
      <c r="DQ41" s="44">
        <v>4.49873358428243E-2</v>
      </c>
      <c r="DR41" s="45">
        <v>7.1445240565350995E-2</v>
      </c>
      <c r="DS41" s="38">
        <v>2.0762797758963499E-2</v>
      </c>
      <c r="DT41" s="38">
        <v>-4.9615288734149998E-2</v>
      </c>
      <c r="DU41" s="38">
        <v>-2.8355677470840598E-2</v>
      </c>
      <c r="DV41" s="38">
        <v>1.1189633517196399E-2</v>
      </c>
      <c r="DW41" s="38">
        <v>0</v>
      </c>
      <c r="DX41" s="38">
        <v>-2.8301417220221201E-2</v>
      </c>
      <c r="DY41" s="38">
        <v>-2.9698497961502798E-2</v>
      </c>
      <c r="DZ41" s="38">
        <v>0</v>
      </c>
      <c r="EA41" s="38">
        <v>-4.7184254477740897E-2</v>
      </c>
      <c r="EB41" s="38">
        <v>2.6796620200721902E-3</v>
      </c>
      <c r="EC41" s="44">
        <v>0</v>
      </c>
      <c r="ED41" s="38">
        <v>-2.1915007447334899E-2</v>
      </c>
      <c r="EE41" s="38">
        <v>-3.7554827377222398E-2</v>
      </c>
      <c r="EF41" s="38">
        <v>-3.9699999999999999E-2</v>
      </c>
      <c r="EG41" s="38">
        <v>0</v>
      </c>
      <c r="EH41" s="38">
        <v>-8.9581932457889497E-3</v>
      </c>
      <c r="EI41" s="38">
        <v>-1.1172792777637899E-2</v>
      </c>
      <c r="EJ41" s="38">
        <v>-2.2853254320427601E-2</v>
      </c>
      <c r="EK41" s="38">
        <v>-8.4845846935073192E-3</v>
      </c>
      <c r="EL41" s="38">
        <v>0</v>
      </c>
      <c r="EM41" s="38">
        <v>1.7111451239534298E-2</v>
      </c>
      <c r="EN41" s="38">
        <v>-3.7629334653055402E-2</v>
      </c>
      <c r="EO41" s="44">
        <v>2.05399587406907E-3</v>
      </c>
      <c r="EP41" s="38">
        <v>6.1523405448793396E-3</v>
      </c>
      <c r="EQ41" s="38">
        <v>0</v>
      </c>
      <c r="ER41" s="38">
        <v>0</v>
      </c>
      <c r="ES41" s="38">
        <v>-1.9803154626518601E-2</v>
      </c>
      <c r="ET41" s="38">
        <v>-2.7479193201448801E-2</v>
      </c>
      <c r="EU41" s="38">
        <v>0</v>
      </c>
      <c r="EV41" s="38">
        <v>0</v>
      </c>
      <c r="EW41" s="38">
        <v>-1.36596382731179E-2</v>
      </c>
      <c r="EX41" s="38">
        <v>3.4598365645113201E-3</v>
      </c>
      <c r="EY41" s="38">
        <v>0</v>
      </c>
      <c r="EZ41" s="38">
        <v>5.6574596748903998E-5</v>
      </c>
      <c r="FA41" s="44">
        <v>5.6574596748903998E-5</v>
      </c>
      <c r="FB41" s="38">
        <v>0</v>
      </c>
      <c r="FC41" s="38">
        <v>0</v>
      </c>
      <c r="FD41" s="38">
        <v>3.9647120201645701E-2</v>
      </c>
      <c r="FE41" s="38">
        <v>8.93901698020216E-3</v>
      </c>
      <c r="FF41" s="38">
        <v>0</v>
      </c>
      <c r="FG41" s="38">
        <v>0</v>
      </c>
      <c r="FH41" s="38">
        <v>-6.2920594210107402E-3</v>
      </c>
      <c r="FI41" s="38">
        <v>2.8541793555934902E-2</v>
      </c>
      <c r="FJ41" s="38">
        <v>4.3591697936209402E-3</v>
      </c>
      <c r="FK41" s="38">
        <v>0</v>
      </c>
      <c r="FL41" s="38">
        <v>8.68341861082844E-3</v>
      </c>
      <c r="FM41" s="44">
        <v>0</v>
      </c>
      <c r="FN41" s="38">
        <v>7.2307006730674403E-2</v>
      </c>
      <c r="FO41" s="38">
        <v>6.8216531289634993E-2</v>
      </c>
      <c r="FP41" s="38">
        <v>0</v>
      </c>
      <c r="FQ41" s="44">
        <v>4.7177080149250594E-2</v>
      </c>
    </row>
    <row r="42" spans="1:173" s="2" customFormat="1" ht="11.25" customHeight="1">
      <c r="A42" s="41" t="s">
        <v>45</v>
      </c>
      <c r="B42" s="45">
        <v>3.35523385056291E-3</v>
      </c>
      <c r="C42" s="38">
        <v>0.206094672930761</v>
      </c>
      <c r="D42" s="38">
        <v>4.6913986057934799E-3</v>
      </c>
      <c r="E42" s="38">
        <v>-4.8398511095780698E-3</v>
      </c>
      <c r="F42" s="38">
        <v>7.0619543979291198E-3</v>
      </c>
      <c r="G42" s="38">
        <v>-0.112978240864821</v>
      </c>
      <c r="H42" s="38">
        <v>-9.7356701856816698E-3</v>
      </c>
      <c r="I42" s="38">
        <v>1.05698096685252E-2</v>
      </c>
      <c r="J42" s="38">
        <v>1.94044370055479E-3</v>
      </c>
      <c r="K42" s="38">
        <v>-6.2806289577765895E-4</v>
      </c>
      <c r="L42" s="38">
        <v>-1.91725363161857E-2</v>
      </c>
      <c r="M42" s="44">
        <v>6.5662335859746302E-3</v>
      </c>
      <c r="N42" s="45">
        <v>5.3367790977480803E-2</v>
      </c>
      <c r="O42" s="38">
        <v>-1.9566259634334601E-2</v>
      </c>
      <c r="P42" s="38">
        <v>2.0255403600980802E-2</v>
      </c>
      <c r="Q42" s="38">
        <v>6.1550726835568597E-3</v>
      </c>
      <c r="R42" s="38">
        <v>-1.9810770955184E-2</v>
      </c>
      <c r="S42" s="38">
        <v>1.68207474600186E-2</v>
      </c>
      <c r="T42" s="38">
        <v>-1.8640458859313098E-2</v>
      </c>
      <c r="U42" s="38">
        <v>8.8875446160361395E-3</v>
      </c>
      <c r="V42" s="38">
        <v>-9.5283986206118297E-3</v>
      </c>
      <c r="W42" s="38">
        <v>4.4463690929622497E-2</v>
      </c>
      <c r="X42" s="38">
        <v>8.53674010757355E-3</v>
      </c>
      <c r="Y42" s="44">
        <v>2.4079842614985699E-3</v>
      </c>
      <c r="Z42" s="45">
        <v>3.7203039830799901E-3</v>
      </c>
      <c r="AA42" s="38">
        <v>2.9185730554E-3</v>
      </c>
      <c r="AB42" s="38">
        <v>3.56446280364908E-4</v>
      </c>
      <c r="AC42" s="38">
        <v>1.19777781527204E-2</v>
      </c>
      <c r="AD42" s="38">
        <v>2.5531297124436999E-3</v>
      </c>
      <c r="AE42" s="38">
        <v>-6.0085853978068E-3</v>
      </c>
      <c r="AF42" s="38">
        <v>-9.1402438974341705E-4</v>
      </c>
      <c r="AG42" s="38">
        <v>3.84121954245487E-3</v>
      </c>
      <c r="AH42" s="38">
        <v>6.2612166467677097E-3</v>
      </c>
      <c r="AI42" s="38">
        <v>-2.41531873134715E-3</v>
      </c>
      <c r="AJ42" s="38">
        <v>-1.9582344452190901E-2</v>
      </c>
      <c r="AK42" s="44">
        <v>-1.70444574037176E-3</v>
      </c>
      <c r="AL42" s="45">
        <v>1.3422971735597099E-3</v>
      </c>
      <c r="AM42" s="38">
        <v>4.8418974880239897E-3</v>
      </c>
      <c r="AN42" s="38">
        <v>-1.3881443593958299E-3</v>
      </c>
      <c r="AO42" s="38">
        <v>-3.8914110682698498E-3</v>
      </c>
      <c r="AP42" s="38">
        <v>1.19738876617581E-3</v>
      </c>
      <c r="AQ42" s="38">
        <v>8.7586243679837995E-4</v>
      </c>
      <c r="AR42" s="38">
        <v>-2.0227456992113501E-3</v>
      </c>
      <c r="AS42" s="38">
        <v>1.3899692902867901E-3</v>
      </c>
      <c r="AT42" s="38">
        <v>1.54229436789266E-3</v>
      </c>
      <c r="AU42" s="38">
        <v>1.4040557149592699E-3</v>
      </c>
      <c r="AV42" s="38">
        <v>2.1719999028819701E-3</v>
      </c>
      <c r="AW42" s="38">
        <v>1.6426766093702301E-3</v>
      </c>
      <c r="AX42" s="45">
        <v>6.2076275956402004E-4</v>
      </c>
      <c r="AY42" s="38">
        <v>2.5792087508331699E-3</v>
      </c>
      <c r="AZ42" s="38">
        <v>2.3013954836103499E-2</v>
      </c>
      <c r="BA42" s="38">
        <v>7.4528417525265801E-4</v>
      </c>
      <c r="BB42" s="38">
        <v>8.0214589953375704E-4</v>
      </c>
      <c r="BC42" s="38">
        <v>0</v>
      </c>
      <c r="BD42" s="38">
        <v>1.5772935782032401E-3</v>
      </c>
      <c r="BE42" s="38">
        <v>1.9582834100106999E-4</v>
      </c>
      <c r="BF42" s="38">
        <v>2.8381930118266401E-3</v>
      </c>
      <c r="BG42" s="38">
        <v>4.4090036998012403E-3</v>
      </c>
      <c r="BH42" s="38">
        <v>2.5451607126574199E-3</v>
      </c>
      <c r="BI42" s="38">
        <v>1.41446584693505E-3</v>
      </c>
      <c r="BJ42" s="45">
        <v>1.8105573958742099E-3</v>
      </c>
      <c r="BK42" s="38">
        <v>5.6512993583859297E-3</v>
      </c>
      <c r="BL42" s="38">
        <v>3.21565416358527E-3</v>
      </c>
      <c r="BM42" s="38">
        <v>1.30026667640215E-3</v>
      </c>
      <c r="BN42" s="38">
        <v>7.2582126325126896E-4</v>
      </c>
      <c r="BO42" s="38">
        <v>1.05916070243683E-3</v>
      </c>
      <c r="BP42" s="38">
        <v>2.18926984073331E-4</v>
      </c>
      <c r="BQ42" s="38">
        <v>1.03932171027954E-3</v>
      </c>
      <c r="BR42" s="38">
        <v>-1.9274607946836299E-2</v>
      </c>
      <c r="BS42" s="38">
        <v>2.25551712925822E-2</v>
      </c>
      <c r="BT42" s="38">
        <v>-2.1282495460875399E-2</v>
      </c>
      <c r="BU42" s="38">
        <v>3.64882695910973E-3</v>
      </c>
      <c r="BV42" s="45">
        <v>2.3468754522673101E-2</v>
      </c>
      <c r="BW42" s="38">
        <v>1.62245220182156E-3</v>
      </c>
      <c r="BX42" s="38">
        <v>5.7934055908306402E-3</v>
      </c>
      <c r="BY42" s="38">
        <v>-2.0067879016178299E-2</v>
      </c>
      <c r="BZ42" s="38">
        <v>-2.8314352804653699E-3</v>
      </c>
      <c r="CA42" s="38">
        <v>2.2558625781798899E-4</v>
      </c>
      <c r="CB42" s="38">
        <v>2.2340074791320501E-3</v>
      </c>
      <c r="CC42" s="38">
        <v>-2.2059512326634601E-2</v>
      </c>
      <c r="CD42" s="38">
        <v>6.7077383442848404E-4</v>
      </c>
      <c r="CE42" s="38">
        <v>1.36231240888951E-3</v>
      </c>
      <c r="CF42" s="38">
        <v>8.4944271344267197E-4</v>
      </c>
      <c r="CG42" s="44">
        <v>4.4145012427043701E-4</v>
      </c>
      <c r="CH42" s="38">
        <v>2.35089479543382E-3</v>
      </c>
      <c r="CI42" s="38">
        <v>1.0573495078203299E-4</v>
      </c>
      <c r="CJ42" s="38">
        <v>1.06005493197614E-4</v>
      </c>
      <c r="CK42" s="38">
        <v>1.1435365770347001E-3</v>
      </c>
      <c r="CL42" s="38">
        <v>1.8912039643703701E-4</v>
      </c>
      <c r="CM42" s="38">
        <v>2.5018269725727302E-3</v>
      </c>
      <c r="CN42" s="38">
        <v>2.4515555171027398E-2</v>
      </c>
      <c r="CO42" s="38">
        <v>3.9060088336722002E-3</v>
      </c>
      <c r="CP42" s="38">
        <v>7.4067939289923501E-3</v>
      </c>
      <c r="CQ42" s="38">
        <v>3.7364464580107198E-2</v>
      </c>
      <c r="CR42" s="38">
        <v>1.8111910809732699E-3</v>
      </c>
      <c r="CS42" s="44">
        <v>6.1567517515293002E-4</v>
      </c>
      <c r="CT42" s="38">
        <v>8.5588001695795501E-3</v>
      </c>
      <c r="CU42" s="38">
        <v>1.91727844320311E-3</v>
      </c>
      <c r="CV42" s="38">
        <v>2.6967438651639402E-3</v>
      </c>
      <c r="CW42" s="38">
        <v>3.3779616096398799E-3</v>
      </c>
      <c r="CX42" s="38">
        <v>3.4404789856646002E-2</v>
      </c>
      <c r="CY42" s="38">
        <v>2.3820895629815601E-2</v>
      </c>
      <c r="CZ42" s="38">
        <v>5.7145415781922901E-3</v>
      </c>
      <c r="DA42" s="38">
        <v>1.9060882188162199E-3</v>
      </c>
      <c r="DB42" s="38">
        <v>-7.7081925337840805E-5</v>
      </c>
      <c r="DC42" s="38">
        <v>3.0493104833619E-2</v>
      </c>
      <c r="DD42" s="38">
        <v>9.9502628359005004E-11</v>
      </c>
      <c r="DE42" s="44">
        <v>-8.9605418022975503E-4</v>
      </c>
      <c r="DF42" s="38">
        <v>4.13592818158754E-2</v>
      </c>
      <c r="DG42" s="38">
        <v>3.3246994093437003E-2</v>
      </c>
      <c r="DH42" s="38">
        <v>4.0814341856647597E-3</v>
      </c>
      <c r="DI42" s="38">
        <v>0.10253441553408101</v>
      </c>
      <c r="DJ42" s="38">
        <v>-6.7046927287269395E-2</v>
      </c>
      <c r="DK42" s="38">
        <v>5.74348577008443E-4</v>
      </c>
      <c r="DL42" s="38">
        <v>3.3285809528822902E-2</v>
      </c>
      <c r="DM42" s="38">
        <v>-4.0388894443341802E-2</v>
      </c>
      <c r="DN42" s="38">
        <v>3.78909490949235E-2</v>
      </c>
      <c r="DO42" s="38">
        <v>2.27632527922139E-2</v>
      </c>
      <c r="DP42" s="38">
        <v>2.9093403918678501E-3</v>
      </c>
      <c r="DQ42" s="44">
        <v>2.7913423380820299E-2</v>
      </c>
      <c r="DR42" s="45">
        <v>5.4470814070267402E-2</v>
      </c>
      <c r="DS42" s="38">
        <v>-5.6504907954743099E-3</v>
      </c>
      <c r="DT42" s="38">
        <v>-2.3429069954552E-2</v>
      </c>
      <c r="DU42" s="38">
        <v>8.35765924404264E-4</v>
      </c>
      <c r="DV42" s="38">
        <v>7.3818167576433801E-4</v>
      </c>
      <c r="DW42" s="38">
        <v>-1.9686967782327502E-3</v>
      </c>
      <c r="DX42" s="38">
        <v>-1.6659658311671799E-3</v>
      </c>
      <c r="DY42" s="38">
        <v>-5.1098321934608401E-3</v>
      </c>
      <c r="DZ42" s="38">
        <v>-2.1436609709498699E-3</v>
      </c>
      <c r="EA42" s="38">
        <v>3.2226347220238902E-3</v>
      </c>
      <c r="EB42" s="38">
        <v>3.33370417174672E-3</v>
      </c>
      <c r="EC42" s="44">
        <v>6.4039622649652E-3</v>
      </c>
      <c r="ED42" s="38">
        <v>6.3154524965300897E-3</v>
      </c>
      <c r="EE42" s="38">
        <v>-3.3516739682634099E-3</v>
      </c>
      <c r="EF42" s="38">
        <v>-6.3E-3</v>
      </c>
      <c r="EG42" s="38">
        <v>-3.4668036711424902E-3</v>
      </c>
      <c r="EH42" s="38">
        <v>9.6883676976844402E-4</v>
      </c>
      <c r="EI42" s="38">
        <v>2.6022806151288999E-3</v>
      </c>
      <c r="EJ42" s="38">
        <v>5.9587719033853404E-3</v>
      </c>
      <c r="EK42" s="38">
        <v>4.7884685507939596E-3</v>
      </c>
      <c r="EL42" s="38">
        <v>4.7301226972829E-5</v>
      </c>
      <c r="EM42" s="38">
        <v>-1.6873713532816699E-4</v>
      </c>
      <c r="EN42" s="38">
        <v>6.4826430266395896E-4</v>
      </c>
      <c r="EO42" s="44">
        <v>3.2700064293418301E-3</v>
      </c>
      <c r="EP42" s="38">
        <v>5.9703757835067898E-3</v>
      </c>
      <c r="EQ42" s="38">
        <v>1.7393197145552099E-3</v>
      </c>
      <c r="ER42" s="38">
        <v>1.99039317955219E-3</v>
      </c>
      <c r="ES42" s="38">
        <v>-1.02535364035705E-4</v>
      </c>
      <c r="ET42" s="38">
        <v>-2.5079887388588201E-3</v>
      </c>
      <c r="EU42" s="38">
        <v>3.6383732734213102E-3</v>
      </c>
      <c r="EV42" s="38">
        <v>-4.0573035482138802E-4</v>
      </c>
      <c r="EW42" s="38">
        <v>2.96035974163056E-3</v>
      </c>
      <c r="EX42" s="38">
        <v>1.77010044526882E-3</v>
      </c>
      <c r="EY42" s="38">
        <v>8.1560709309691504E-4</v>
      </c>
      <c r="EZ42" s="38">
        <v>6.0310373796013095E-4</v>
      </c>
      <c r="FA42" s="44">
        <v>3.6060891227132101E-3</v>
      </c>
      <c r="FB42" s="38">
        <v>4.2365797693961803E-3</v>
      </c>
      <c r="FC42" s="38">
        <v>3.6365010781314001E-3</v>
      </c>
      <c r="FD42" s="38">
        <v>4.5939205064040598E-3</v>
      </c>
      <c r="FE42" s="38">
        <v>-1.31806674351707E-2</v>
      </c>
      <c r="FF42" s="38">
        <v>-9.6154938588727291E-3</v>
      </c>
      <c r="FG42" s="38">
        <v>2.4479190926722798E-3</v>
      </c>
      <c r="FH42" s="38">
        <v>0</v>
      </c>
      <c r="FI42" s="38">
        <v>6.1612714929992801E-11</v>
      </c>
      <c r="FJ42" s="38">
        <v>3.9570631504113303E-3</v>
      </c>
      <c r="FK42" s="38">
        <v>4.3149424464807903E-3</v>
      </c>
      <c r="FL42" s="38">
        <v>6.9374390011001097E-4</v>
      </c>
      <c r="FM42" s="44">
        <v>-1.3999836771742E-3</v>
      </c>
      <c r="FN42" s="38">
        <v>-7.58399517250541E-4</v>
      </c>
      <c r="FO42" s="38">
        <v>-7.3150908526125004E-3</v>
      </c>
      <c r="FP42" s="38">
        <v>-8.5844843362096208E-3</v>
      </c>
      <c r="FQ42" s="44">
        <v>-1.6208880532300185E-3</v>
      </c>
    </row>
    <row r="43" spans="1:173" s="2" customFormat="1" ht="11.25" customHeight="1">
      <c r="A43" s="41" t="s">
        <v>46</v>
      </c>
      <c r="B43" s="45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2.94117647058822E-2</v>
      </c>
      <c r="J43" s="38">
        <v>-2.8571428571428401E-2</v>
      </c>
      <c r="K43" s="38">
        <v>2.94117647058822E-2</v>
      </c>
      <c r="L43" s="38">
        <v>0</v>
      </c>
      <c r="M43" s="44">
        <v>1.42857142857145E-2</v>
      </c>
      <c r="N43" s="45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-1.5774647810218299E-8</v>
      </c>
      <c r="Y43" s="44">
        <v>0</v>
      </c>
      <c r="Z43" s="45">
        <v>2.81690145288633E-2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  <c r="AG43" s="38">
        <v>0</v>
      </c>
      <c r="AH43" s="38">
        <v>0</v>
      </c>
      <c r="AI43" s="38">
        <v>0</v>
      </c>
      <c r="AJ43" s="38">
        <v>0</v>
      </c>
      <c r="AK43" s="44">
        <v>0</v>
      </c>
      <c r="AL43" s="45">
        <v>0</v>
      </c>
      <c r="AM43" s="38">
        <v>0</v>
      </c>
      <c r="AN43" s="38">
        <v>0</v>
      </c>
      <c r="AO43" s="38">
        <v>0</v>
      </c>
      <c r="AP43" s="38">
        <v>-2.7397260694314099E-2</v>
      </c>
      <c r="AQ43" s="38">
        <v>0</v>
      </c>
      <c r="AR43" s="38">
        <v>0</v>
      </c>
      <c r="AS43" s="38">
        <v>0</v>
      </c>
      <c r="AT43" s="38">
        <v>0</v>
      </c>
      <c r="AU43" s="38">
        <v>0</v>
      </c>
      <c r="AV43" s="38">
        <v>0</v>
      </c>
      <c r="AW43" s="38">
        <v>0</v>
      </c>
      <c r="AX43" s="45">
        <v>0</v>
      </c>
      <c r="AY43" s="38">
        <v>0</v>
      </c>
      <c r="AZ43" s="38">
        <v>0</v>
      </c>
      <c r="BA43" s="38">
        <v>0</v>
      </c>
      <c r="BB43" s="38">
        <v>0</v>
      </c>
      <c r="BC43" s="38">
        <v>0</v>
      </c>
      <c r="BD43" s="38">
        <v>0</v>
      </c>
      <c r="BE43" s="38">
        <v>0</v>
      </c>
      <c r="BF43" s="38">
        <v>0</v>
      </c>
      <c r="BG43" s="38">
        <v>0</v>
      </c>
      <c r="BH43" s="38">
        <v>0</v>
      </c>
      <c r="BI43" s="38">
        <v>1.40845229902533E-2</v>
      </c>
      <c r="BJ43" s="45">
        <v>0</v>
      </c>
      <c r="BK43" s="38">
        <v>0</v>
      </c>
      <c r="BL43" s="38">
        <v>0</v>
      </c>
      <c r="BM43" s="38">
        <v>0</v>
      </c>
      <c r="BN43" s="38">
        <v>0</v>
      </c>
      <c r="BO43" s="38">
        <v>0</v>
      </c>
      <c r="BP43" s="38">
        <v>0</v>
      </c>
      <c r="BQ43" s="38">
        <v>0</v>
      </c>
      <c r="BR43" s="38">
        <v>0</v>
      </c>
      <c r="BS43" s="38">
        <v>8.3733333329301801E-2</v>
      </c>
      <c r="BT43" s="38">
        <v>0</v>
      </c>
      <c r="BU43" s="38">
        <v>0</v>
      </c>
      <c r="BV43" s="45">
        <v>0</v>
      </c>
      <c r="BW43" s="38">
        <v>0</v>
      </c>
      <c r="BX43" s="38">
        <v>0</v>
      </c>
      <c r="BY43" s="38">
        <v>0</v>
      </c>
      <c r="BZ43" s="38">
        <v>-3.6909448817246099E-4</v>
      </c>
      <c r="CA43" s="38">
        <v>0</v>
      </c>
      <c r="CB43" s="38">
        <v>0</v>
      </c>
      <c r="CC43" s="38">
        <v>5.3846153843760902E-2</v>
      </c>
      <c r="CD43" s="38">
        <v>-8.5693430653320204E-2</v>
      </c>
      <c r="CE43" s="38">
        <v>0</v>
      </c>
      <c r="CF43" s="38">
        <v>9.3725051887741301E-2</v>
      </c>
      <c r="CG43" s="44">
        <v>0</v>
      </c>
      <c r="CH43" s="38">
        <v>0</v>
      </c>
      <c r="CI43" s="38">
        <v>0.101167883207412</v>
      </c>
      <c r="CJ43" s="38">
        <v>-0.13827389632242501</v>
      </c>
      <c r="CK43" s="38">
        <v>0</v>
      </c>
      <c r="CL43" s="38">
        <v>0</v>
      </c>
      <c r="CM43" s="38">
        <v>0</v>
      </c>
      <c r="CN43" s="38">
        <v>5.3999999997600003E-2</v>
      </c>
      <c r="CO43" s="38">
        <v>0</v>
      </c>
      <c r="CP43" s="38">
        <v>0</v>
      </c>
      <c r="CQ43" s="38">
        <v>0</v>
      </c>
      <c r="CR43" s="38">
        <v>0</v>
      </c>
      <c r="CS43" s="44">
        <v>-1.4596409282674499E-4</v>
      </c>
      <c r="CT43" s="38">
        <v>0</v>
      </c>
      <c r="CU43" s="38">
        <v>0</v>
      </c>
      <c r="CV43" s="38">
        <v>0</v>
      </c>
      <c r="CW43" s="38">
        <v>0</v>
      </c>
      <c r="CX43" s="38">
        <v>0</v>
      </c>
      <c r="CY43" s="38">
        <v>0</v>
      </c>
      <c r="CZ43" s="38">
        <v>0</v>
      </c>
      <c r="DA43" s="38">
        <v>0</v>
      </c>
      <c r="DB43" s="38">
        <v>0</v>
      </c>
      <c r="DC43" s="38">
        <v>0.24635036497683699</v>
      </c>
      <c r="DD43" s="38">
        <v>0.13469985357999401</v>
      </c>
      <c r="DE43" s="44">
        <v>0</v>
      </c>
      <c r="DF43" s="38">
        <v>-0.119876129026672</v>
      </c>
      <c r="DG43" s="38">
        <v>0</v>
      </c>
      <c r="DH43" s="38">
        <v>0.13620370152453801</v>
      </c>
      <c r="DI43" s="38">
        <v>-0.103225806446803</v>
      </c>
      <c r="DJ43" s="38">
        <v>0</v>
      </c>
      <c r="DK43" s="38">
        <v>0</v>
      </c>
      <c r="DL43" s="38">
        <v>0</v>
      </c>
      <c r="DM43" s="38">
        <v>0</v>
      </c>
      <c r="DN43" s="38">
        <v>9.7122302162579804E-2</v>
      </c>
      <c r="DO43" s="38">
        <v>0</v>
      </c>
      <c r="DP43" s="38">
        <v>0</v>
      </c>
      <c r="DQ43" s="44">
        <v>0</v>
      </c>
      <c r="DR43" s="45">
        <v>0</v>
      </c>
      <c r="DS43" s="38">
        <v>0</v>
      </c>
      <c r="DT43" s="38">
        <v>0.57704918029562102</v>
      </c>
      <c r="DU43" s="38">
        <v>-0.199584199577127</v>
      </c>
      <c r="DV43" s="38">
        <v>0.24935064933961101</v>
      </c>
      <c r="DW43" s="38">
        <v>0</v>
      </c>
      <c r="DX43" s="38">
        <v>0</v>
      </c>
      <c r="DY43" s="38">
        <v>0</v>
      </c>
      <c r="DZ43" s="38">
        <v>0</v>
      </c>
      <c r="EA43" s="38">
        <v>0</v>
      </c>
      <c r="EB43" s="38">
        <v>0</v>
      </c>
      <c r="EC43" s="44">
        <v>0</v>
      </c>
      <c r="ED43" s="38">
        <v>0</v>
      </c>
      <c r="EE43" s="38">
        <v>-0.16632016631427299</v>
      </c>
      <c r="EF43" s="38">
        <v>0</v>
      </c>
      <c r="EG43" s="38">
        <v>0</v>
      </c>
      <c r="EH43" s="38">
        <v>0.181059351630254</v>
      </c>
      <c r="EI43" s="38">
        <v>0</v>
      </c>
      <c r="EJ43" s="38">
        <v>0</v>
      </c>
      <c r="EK43" s="38">
        <v>5.6648074509904299E-2</v>
      </c>
      <c r="EL43" s="38">
        <v>0</v>
      </c>
      <c r="EM43" s="38">
        <v>0</v>
      </c>
      <c r="EN43" s="38">
        <v>0</v>
      </c>
      <c r="EO43" s="44">
        <v>0</v>
      </c>
      <c r="EP43" s="38">
        <v>0</v>
      </c>
      <c r="EQ43" s="38">
        <v>0</v>
      </c>
      <c r="ER43" s="38">
        <v>0</v>
      </c>
      <c r="ES43" s="38">
        <v>0</v>
      </c>
      <c r="ET43" s="38">
        <v>0</v>
      </c>
      <c r="EU43" s="38">
        <v>-5.7204792001646097E-2</v>
      </c>
      <c r="EV43" s="38">
        <v>0</v>
      </c>
      <c r="EW43" s="38">
        <v>0</v>
      </c>
      <c r="EX43" s="38">
        <v>0</v>
      </c>
      <c r="EY43" s="38">
        <v>0</v>
      </c>
      <c r="EZ43" s="38">
        <v>0</v>
      </c>
      <c r="FA43" s="44">
        <v>0</v>
      </c>
      <c r="FB43" s="38">
        <v>0</v>
      </c>
      <c r="FC43" s="38">
        <v>0</v>
      </c>
      <c r="FD43" s="38">
        <v>0</v>
      </c>
      <c r="FE43" s="38">
        <v>0</v>
      </c>
      <c r="FF43" s="38">
        <v>0</v>
      </c>
      <c r="FG43" s="38">
        <v>0</v>
      </c>
      <c r="FH43" s="38">
        <v>0</v>
      </c>
      <c r="FI43" s="38">
        <v>0</v>
      </c>
      <c r="FJ43" s="38">
        <v>0</v>
      </c>
      <c r="FK43" s="38">
        <v>-6.7837994563832105E-2</v>
      </c>
      <c r="FL43" s="38">
        <v>0</v>
      </c>
      <c r="FM43" s="44">
        <v>0</v>
      </c>
      <c r="FN43" s="38">
        <v>0</v>
      </c>
      <c r="FO43" s="38">
        <v>0</v>
      </c>
      <c r="FP43" s="38">
        <v>0</v>
      </c>
      <c r="FQ43" s="44">
        <v>-8.8817841970012523E-16</v>
      </c>
    </row>
    <row r="44" spans="1:173" s="2" customFormat="1" ht="11.25" customHeight="1" thickBot="1">
      <c r="A44" s="46" t="s">
        <v>47</v>
      </c>
      <c r="B44" s="51">
        <v>-3.3058853903753203E-2</v>
      </c>
      <c r="C44" s="49">
        <v>-2.1367550588103398E-2</v>
      </c>
      <c r="D44" s="49">
        <v>0</v>
      </c>
      <c r="E44" s="49">
        <v>0</v>
      </c>
      <c r="F44" s="49">
        <v>-1.6768582384045199E-2</v>
      </c>
      <c r="G44" s="49">
        <v>1.26100729935306E-2</v>
      </c>
      <c r="H44" s="49">
        <v>-4.4210727978759398E-2</v>
      </c>
      <c r="I44" s="49">
        <v>1.41285994977216E-2</v>
      </c>
      <c r="J44" s="49">
        <v>3.6204515159504097E-2</v>
      </c>
      <c r="K44" s="49">
        <v>-4.2396697375046699E-8</v>
      </c>
      <c r="L44" s="49">
        <v>3.14411908264312E-6</v>
      </c>
      <c r="M44" s="50">
        <v>0</v>
      </c>
      <c r="N44" s="51">
        <v>3.2949740366449203E-2</v>
      </c>
      <c r="O44" s="49">
        <v>1.54443236124557E-2</v>
      </c>
      <c r="P44" s="49">
        <v>0</v>
      </c>
      <c r="Q44" s="49">
        <v>-2.0819618978375101E-2</v>
      </c>
      <c r="R44" s="49">
        <v>2.5516756973710902E-2</v>
      </c>
      <c r="S44" s="49">
        <v>0</v>
      </c>
      <c r="T44" s="49">
        <v>-5.3892742874475402E-2</v>
      </c>
      <c r="U44" s="49">
        <v>0</v>
      </c>
      <c r="V44" s="49">
        <v>4.3814159672077597E-3</v>
      </c>
      <c r="W44" s="49">
        <v>4.3630009837694102E-3</v>
      </c>
      <c r="X44" s="49">
        <v>1.7376189376250299E-9</v>
      </c>
      <c r="Y44" s="50">
        <v>0</v>
      </c>
      <c r="Z44" s="51">
        <v>1.30364859831713E-2</v>
      </c>
      <c r="AA44" s="49">
        <v>0</v>
      </c>
      <c r="AB44" s="49">
        <v>-1.28726698645943E-2</v>
      </c>
      <c r="AC44" s="49">
        <v>0</v>
      </c>
      <c r="AD44" s="49">
        <v>4.3365934674295401E-3</v>
      </c>
      <c r="AE44" s="49">
        <v>1.0207727249245101E-5</v>
      </c>
      <c r="AF44" s="49">
        <v>0</v>
      </c>
      <c r="AG44" s="49">
        <v>4.3280321744279E-3</v>
      </c>
      <c r="AH44" s="49">
        <v>-4.3093810346579399E-3</v>
      </c>
      <c r="AI44" s="49">
        <v>0</v>
      </c>
      <c r="AJ44" s="49">
        <v>0</v>
      </c>
      <c r="AK44" s="50">
        <v>4.3280321744279E-3</v>
      </c>
      <c r="AL44" s="51">
        <v>-8.6187620693158901E-3</v>
      </c>
      <c r="AM44" s="49">
        <v>8.6936909228843007E-3</v>
      </c>
      <c r="AN44" s="49">
        <v>0</v>
      </c>
      <c r="AO44" s="49">
        <v>-1.2602911216522499E-2</v>
      </c>
      <c r="AP44" s="49">
        <v>-0.13453614065417299</v>
      </c>
      <c r="AQ44" s="49">
        <v>4.9241146779623698E-2</v>
      </c>
      <c r="AR44" s="49">
        <v>2.4976080601479801E-6</v>
      </c>
      <c r="AS44" s="49">
        <v>1.55873408475284E-2</v>
      </c>
      <c r="AT44" s="49">
        <v>-2.83831729291305E-2</v>
      </c>
      <c r="AU44" s="49">
        <v>3.27114145442415E-2</v>
      </c>
      <c r="AV44" s="49">
        <v>4.6854580754013303E-2</v>
      </c>
      <c r="AW44" s="49">
        <v>0</v>
      </c>
      <c r="AX44" s="51">
        <v>4.4264129837590102E-3</v>
      </c>
      <c r="AY44" s="49">
        <v>0</v>
      </c>
      <c r="AZ44" s="49">
        <v>0</v>
      </c>
      <c r="BA44" s="49">
        <v>-0.14785978179126499</v>
      </c>
      <c r="BB44" s="49">
        <v>0</v>
      </c>
      <c r="BC44" s="49">
        <v>0</v>
      </c>
      <c r="BD44" s="49">
        <v>-3.15697681838355E-2</v>
      </c>
      <c r="BE44" s="49">
        <v>0</v>
      </c>
      <c r="BF44" s="49">
        <v>2.1728332413217401E-2</v>
      </c>
      <c r="BG44" s="49">
        <v>0</v>
      </c>
      <c r="BH44" s="49">
        <v>-0.102596849723853</v>
      </c>
      <c r="BI44" s="49">
        <v>0.10659002291986901</v>
      </c>
      <c r="BJ44" s="51">
        <v>-0.14991207707714299</v>
      </c>
      <c r="BK44" s="49">
        <v>5.0376909656278702E-2</v>
      </c>
      <c r="BL44" s="49">
        <v>-1.19845385201754E-2</v>
      </c>
      <c r="BM44" s="49">
        <v>8.8538419229338999E-2</v>
      </c>
      <c r="BN44" s="49">
        <v>3.8152974343330599E-4</v>
      </c>
      <c r="BO44" s="49">
        <v>-9.8480343563077E-2</v>
      </c>
      <c r="BP44" s="49">
        <v>3.7096752942906298E-2</v>
      </c>
      <c r="BQ44" s="49">
        <v>2.3841850783337299E-2</v>
      </c>
      <c r="BR44" s="49">
        <v>0.13932622131269501</v>
      </c>
      <c r="BS44" s="49">
        <v>1.12948675602653E-2</v>
      </c>
      <c r="BT44" s="49">
        <v>7.1695311878185999E-3</v>
      </c>
      <c r="BU44" s="49">
        <v>-1.0027491917285801E-2</v>
      </c>
      <c r="BV44" s="51">
        <v>0</v>
      </c>
      <c r="BW44" s="49">
        <v>1.01290609945384E-2</v>
      </c>
      <c r="BX44" s="49">
        <v>-1.0027491917285801E-2</v>
      </c>
      <c r="BY44" s="49">
        <v>3.4296450767671502E-2</v>
      </c>
      <c r="BZ44" s="49">
        <v>1.5022401110139199E-2</v>
      </c>
      <c r="CA44" s="49">
        <v>0</v>
      </c>
      <c r="CB44" s="49">
        <v>0</v>
      </c>
      <c r="CC44" s="49">
        <v>1.9307890053790602E-2</v>
      </c>
      <c r="CD44" s="49">
        <v>2.3680490040510999E-2</v>
      </c>
      <c r="CE44" s="49">
        <v>-2.3132696452556101E-2</v>
      </c>
      <c r="CF44" s="49">
        <v>9.4710784848196505E-2</v>
      </c>
      <c r="CG44" s="50">
        <v>0</v>
      </c>
      <c r="CH44" s="49">
        <v>-7.7870150911248201E-2</v>
      </c>
      <c r="CI44" s="49">
        <v>0</v>
      </c>
      <c r="CJ44" s="49">
        <v>0</v>
      </c>
      <c r="CK44" s="49">
        <v>-3.4440406028760202E-2</v>
      </c>
      <c r="CL44" s="49">
        <v>1.29788315296719E-2</v>
      </c>
      <c r="CM44" s="49">
        <v>9.5867678052401501E-3</v>
      </c>
      <c r="CN44" s="49">
        <v>0</v>
      </c>
      <c r="CO44" s="49">
        <v>1.4260418137370201E-2</v>
      </c>
      <c r="CP44" s="49">
        <v>0</v>
      </c>
      <c r="CQ44" s="49">
        <v>-4.2157646701364897E-2</v>
      </c>
      <c r="CR44" s="49">
        <v>-1.9560112003613999E-2</v>
      </c>
      <c r="CS44" s="50">
        <v>0</v>
      </c>
      <c r="CT44" s="49">
        <v>-3.3344732487579298E-2</v>
      </c>
      <c r="CU44" s="49">
        <v>0</v>
      </c>
      <c r="CV44" s="49">
        <v>1.03253526520133E-2</v>
      </c>
      <c r="CW44" s="49">
        <v>0</v>
      </c>
      <c r="CX44" s="49">
        <v>0</v>
      </c>
      <c r="CY44" s="49">
        <v>0.149592669636335</v>
      </c>
      <c r="CZ44" s="49">
        <v>-7.5868120503059605E-2</v>
      </c>
      <c r="DA44" s="49">
        <v>-6.9929618175601505E-4</v>
      </c>
      <c r="DB44" s="49">
        <v>2.40436066573524E-2</v>
      </c>
      <c r="DC44" s="49">
        <v>-2.8268019917179199E-3</v>
      </c>
      <c r="DD44" s="49">
        <v>-9.4160340755854392E-3</v>
      </c>
      <c r="DE44" s="50">
        <v>0</v>
      </c>
      <c r="DF44" s="49">
        <v>1.23673004517506E-2</v>
      </c>
      <c r="DG44" s="49">
        <v>-9.3894168117062398E-3</v>
      </c>
      <c r="DH44" s="49">
        <v>3.31912334129916E-2</v>
      </c>
      <c r="DI44" s="49">
        <v>2.21278846494939E-2</v>
      </c>
      <c r="DJ44" s="49">
        <v>1.3468270997772E-2</v>
      </c>
      <c r="DK44" s="49">
        <v>0.25495129478673301</v>
      </c>
      <c r="DL44" s="49">
        <v>0</v>
      </c>
      <c r="DM44" s="49">
        <v>-1.9146054574732702E-2</v>
      </c>
      <c r="DN44" s="49">
        <v>-4.24967215905891E-2</v>
      </c>
      <c r="DO44" s="49">
        <v>0</v>
      </c>
      <c r="DP44" s="49">
        <v>-1.4983535624488E-2</v>
      </c>
      <c r="DQ44" s="50">
        <v>2.1416722808818001E-2</v>
      </c>
      <c r="DR44" s="51">
        <v>1.42792728078021E-2</v>
      </c>
      <c r="DS44" s="49">
        <v>7.3005658275338003E-2</v>
      </c>
      <c r="DT44" s="49">
        <v>0</v>
      </c>
      <c r="DU44" s="49">
        <v>2.8169771843182801E-2</v>
      </c>
      <c r="DV44" s="49">
        <v>3.6705759955469701E-2</v>
      </c>
      <c r="DW44" s="49">
        <v>1.05894049502528E-2</v>
      </c>
      <c r="DX44" s="49">
        <v>-1.1522383356786001E-2</v>
      </c>
      <c r="DY44" s="49">
        <v>-1.17292684526684E-2</v>
      </c>
      <c r="DZ44" s="49">
        <v>-1.8269998859923201E-2</v>
      </c>
      <c r="EA44" s="49">
        <v>-4.0074639030472899E-3</v>
      </c>
      <c r="EB44" s="49">
        <v>0</v>
      </c>
      <c r="EC44" s="50">
        <v>-1.40628741333434E-2</v>
      </c>
      <c r="ED44" s="49">
        <v>0</v>
      </c>
      <c r="EE44" s="49">
        <v>4.3257830537157799E-4</v>
      </c>
      <c r="EF44" s="49">
        <v>4.7000000000000002E-3</v>
      </c>
      <c r="EG44" s="49">
        <v>0</v>
      </c>
      <c r="EH44" s="49">
        <v>0</v>
      </c>
      <c r="EI44" s="49">
        <v>-1.01382302487789E-2</v>
      </c>
      <c r="EJ44" s="49">
        <v>0</v>
      </c>
      <c r="EK44" s="49">
        <v>-8.7910655715647296E-2</v>
      </c>
      <c r="EL44" s="49">
        <v>0</v>
      </c>
      <c r="EM44" s="49">
        <v>0</v>
      </c>
      <c r="EN44" s="49">
        <v>-1.7970298050637001E-2</v>
      </c>
      <c r="EO44" s="50">
        <v>-6.8554561020306402E-3</v>
      </c>
      <c r="EP44" s="49">
        <v>0</v>
      </c>
      <c r="EQ44" s="49">
        <v>-1.91112200834106E-2</v>
      </c>
      <c r="ER44" s="49">
        <v>-1.55923794045185E-2</v>
      </c>
      <c r="ES44" s="49">
        <v>0</v>
      </c>
      <c r="ET44" s="49">
        <v>1.1923902016114801E-2</v>
      </c>
      <c r="EU44" s="49">
        <v>0</v>
      </c>
      <c r="EV44" s="49">
        <v>0</v>
      </c>
      <c r="EW44" s="49">
        <v>0</v>
      </c>
      <c r="EX44" s="49">
        <v>-2.8258225236240799E-2</v>
      </c>
      <c r="EY44" s="49">
        <v>2.9079973682422499E-2</v>
      </c>
      <c r="EZ44" s="49">
        <v>2.3548326591713601E-3</v>
      </c>
      <c r="FA44" s="50">
        <v>2.3548326591713601E-3</v>
      </c>
      <c r="FB44" s="49">
        <v>0</v>
      </c>
      <c r="FC44" s="49">
        <v>0</v>
      </c>
      <c r="FD44" s="49">
        <v>-9.40641474192494E-3</v>
      </c>
      <c r="FE44" s="49">
        <v>0</v>
      </c>
      <c r="FF44" s="49">
        <v>0</v>
      </c>
      <c r="FG44" s="49">
        <v>5.4269530851443398E-2</v>
      </c>
      <c r="FH44" s="49">
        <v>7.4719614939811104E-3</v>
      </c>
      <c r="FI44" s="49">
        <v>0</v>
      </c>
      <c r="FJ44" s="49">
        <v>0</v>
      </c>
      <c r="FK44" s="49">
        <v>0</v>
      </c>
      <c r="FL44" s="49">
        <v>0</v>
      </c>
      <c r="FM44" s="50">
        <v>0</v>
      </c>
      <c r="FN44" s="49">
        <v>0</v>
      </c>
      <c r="FO44" s="49">
        <v>0</v>
      </c>
      <c r="FP44" s="49">
        <v>0</v>
      </c>
      <c r="FQ44" s="50">
        <v>-2.1094237467877974E-15</v>
      </c>
    </row>
    <row r="45" spans="1:173">
      <c r="G45" s="77"/>
      <c r="CU45" s="2"/>
      <c r="CV45" s="2"/>
      <c r="DA45" s="38"/>
      <c r="DT45" s="38"/>
      <c r="DW45" s="38"/>
    </row>
    <row r="46" spans="1:173">
      <c r="G46" s="77"/>
      <c r="CU46" s="2"/>
      <c r="CV46" s="2"/>
    </row>
    <row r="47" spans="1:173">
      <c r="G47" s="77"/>
      <c r="CU47" s="2"/>
      <c r="CV47" s="2"/>
    </row>
    <row r="48" spans="1:173">
      <c r="CU48" s="2"/>
      <c r="CV48" s="2"/>
    </row>
    <row r="49" spans="99:100">
      <c r="CU49" s="2"/>
      <c r="CV49" s="2"/>
    </row>
  </sheetData>
  <mergeCells count="16">
    <mergeCell ref="A8:A9"/>
    <mergeCell ref="DR8:EC8"/>
    <mergeCell ref="ED8:EO8"/>
    <mergeCell ref="EP8:FA8"/>
    <mergeCell ref="FB8:FM8"/>
    <mergeCell ref="FN8:FQ8"/>
    <mergeCell ref="BJ8:BU8"/>
    <mergeCell ref="BV8:CG8"/>
    <mergeCell ref="CH8:CS8"/>
    <mergeCell ref="CT8:DE8"/>
    <mergeCell ref="DF8:DQ8"/>
    <mergeCell ref="B8:M8"/>
    <mergeCell ref="N8:Y8"/>
    <mergeCell ref="Z8:AK8"/>
    <mergeCell ref="AL8:AW8"/>
    <mergeCell ref="AX8:BI8"/>
  </mergeCell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4:FP51"/>
  <sheetViews>
    <sheetView topLeftCell="A3" zoomScale="80" zoomScaleNormal="80" workbookViewId="0">
      <pane xSplit="1" topLeftCell="FC1" activePane="topRight" state="frozen"/>
      <selection pane="topRight" activeCell="FR17" sqref="FR17"/>
    </sheetView>
  </sheetViews>
  <sheetFormatPr baseColWidth="10" defaultColWidth="11.42578125" defaultRowHeight="12.75"/>
  <cols>
    <col min="1" max="1" width="71.5703125" style="3" customWidth="1"/>
    <col min="2" max="47" width="10.7109375" style="3" customWidth="1"/>
    <col min="48" max="16384" width="11.42578125" style="3"/>
  </cols>
  <sheetData>
    <row r="4" spans="1:172" ht="11.2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</row>
    <row r="5" spans="1:172" ht="45" customHeight="1">
      <c r="A5" s="7" t="s">
        <v>49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</row>
    <row r="6" spans="1:172" ht="11.25" customHeight="1">
      <c r="A6" s="9" t="s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172" ht="11.25" customHeight="1"/>
    <row r="8" spans="1:172" s="53" customFormat="1" ht="11.25" customHeight="1">
      <c r="A8" s="122" t="s">
        <v>2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5">
        <v>2013</v>
      </c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5">
        <v>2014</v>
      </c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>
        <v>2015</v>
      </c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6">
        <v>2016</v>
      </c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5">
        <v>2017</v>
      </c>
      <c r="BJ8" s="103"/>
      <c r="BK8" s="103"/>
      <c r="BL8" s="103"/>
      <c r="BM8" s="103"/>
      <c r="BN8" s="103"/>
      <c r="BO8" s="103"/>
      <c r="BP8" s="103"/>
      <c r="BQ8" s="103"/>
      <c r="BR8" s="103"/>
      <c r="BS8" s="57"/>
      <c r="BT8" s="57"/>
      <c r="BU8" s="120">
        <v>2018</v>
      </c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09">
        <v>2019</v>
      </c>
      <c r="CH8" s="110"/>
      <c r="CI8" s="110"/>
      <c r="CJ8" s="110"/>
      <c r="CK8" s="110"/>
      <c r="CL8" s="110"/>
      <c r="CM8" s="110"/>
      <c r="CN8" s="110"/>
      <c r="CO8" s="110"/>
      <c r="CP8" s="110"/>
      <c r="CQ8" s="110"/>
      <c r="CR8" s="110"/>
      <c r="CS8" s="106">
        <v>2020</v>
      </c>
      <c r="CT8" s="107"/>
      <c r="CU8" s="107"/>
      <c r="CV8" s="107"/>
      <c r="CW8" s="107"/>
      <c r="CX8" s="107"/>
      <c r="CY8" s="107"/>
      <c r="CZ8" s="107"/>
      <c r="DA8" s="107"/>
      <c r="DB8" s="107"/>
      <c r="DC8" s="107"/>
      <c r="DD8" s="107"/>
      <c r="DE8" s="106">
        <v>2021</v>
      </c>
      <c r="DF8" s="107"/>
      <c r="DG8" s="107"/>
      <c r="DH8" s="107"/>
      <c r="DI8" s="107"/>
      <c r="DJ8" s="107"/>
      <c r="DK8" s="107"/>
      <c r="DL8" s="107"/>
      <c r="DM8" s="107"/>
      <c r="DN8" s="107"/>
      <c r="DO8" s="107"/>
      <c r="DP8" s="107"/>
      <c r="DQ8" s="106">
        <v>2022</v>
      </c>
      <c r="DR8" s="107"/>
      <c r="DS8" s="107"/>
      <c r="DT8" s="107"/>
      <c r="DU8" s="107"/>
      <c r="DV8" s="107"/>
      <c r="DW8" s="107"/>
      <c r="DX8" s="107"/>
      <c r="DY8" s="107"/>
      <c r="DZ8" s="107"/>
      <c r="EA8" s="107"/>
      <c r="EB8" s="108"/>
      <c r="EC8" s="105">
        <v>2023</v>
      </c>
      <c r="ED8" s="103"/>
      <c r="EE8" s="103"/>
      <c r="EF8" s="103"/>
      <c r="EG8" s="103"/>
      <c r="EH8" s="103"/>
      <c r="EI8" s="103"/>
      <c r="EJ8" s="103"/>
      <c r="EK8" s="103"/>
      <c r="EL8" s="103"/>
      <c r="EM8" s="103"/>
      <c r="EN8" s="104"/>
      <c r="EO8" s="105">
        <v>2024</v>
      </c>
      <c r="EP8" s="103"/>
      <c r="EQ8" s="103"/>
      <c r="ER8" s="103"/>
      <c r="ES8" s="103"/>
      <c r="ET8" s="103"/>
      <c r="EU8" s="103"/>
      <c r="EV8" s="103"/>
      <c r="EW8" s="103"/>
      <c r="EX8" s="103"/>
      <c r="EY8" s="103"/>
      <c r="EZ8" s="104"/>
      <c r="FA8" s="105">
        <v>2025</v>
      </c>
      <c r="FB8" s="103"/>
      <c r="FC8" s="103"/>
      <c r="FD8" s="103"/>
      <c r="FE8" s="103"/>
      <c r="FF8" s="103"/>
      <c r="FG8" s="103"/>
      <c r="FH8" s="103"/>
      <c r="FI8" s="103"/>
      <c r="FJ8" s="103"/>
      <c r="FK8" s="103"/>
      <c r="FL8" s="104"/>
      <c r="FM8" s="105">
        <v>2026</v>
      </c>
      <c r="FN8" s="103"/>
      <c r="FO8" s="103"/>
      <c r="FP8" s="104"/>
    </row>
    <row r="9" spans="1:172" s="53" customFormat="1" ht="11.25" customHeight="1">
      <c r="A9" s="123"/>
      <c r="B9" s="59" t="s">
        <v>4</v>
      </c>
      <c r="C9" s="59" t="s">
        <v>5</v>
      </c>
      <c r="D9" s="59" t="s">
        <v>6</v>
      </c>
      <c r="E9" s="59" t="s">
        <v>7</v>
      </c>
      <c r="F9" s="59" t="s">
        <v>8</v>
      </c>
      <c r="G9" s="59" t="s">
        <v>9</v>
      </c>
      <c r="H9" s="59" t="s">
        <v>10</v>
      </c>
      <c r="I9" s="13" t="s">
        <v>11</v>
      </c>
      <c r="J9" s="13" t="s">
        <v>12</v>
      </c>
      <c r="K9" s="13" t="s">
        <v>13</v>
      </c>
      <c r="L9" s="15" t="s">
        <v>14</v>
      </c>
      <c r="M9" s="60" t="s">
        <v>15</v>
      </c>
      <c r="N9" s="59" t="s">
        <v>4</v>
      </c>
      <c r="O9" s="59" t="s">
        <v>5</v>
      </c>
      <c r="P9" s="59" t="s">
        <v>6</v>
      </c>
      <c r="Q9" s="59" t="s">
        <v>7</v>
      </c>
      <c r="R9" s="59" t="s">
        <v>8</v>
      </c>
      <c r="S9" s="59" t="s">
        <v>9</v>
      </c>
      <c r="T9" s="59" t="s">
        <v>10</v>
      </c>
      <c r="U9" s="59" t="s">
        <v>11</v>
      </c>
      <c r="V9" s="59" t="s">
        <v>12</v>
      </c>
      <c r="W9" s="59" t="s">
        <v>13</v>
      </c>
      <c r="X9" s="59" t="s">
        <v>14</v>
      </c>
      <c r="Y9" s="60" t="s">
        <v>15</v>
      </c>
      <c r="Z9" s="59" t="s">
        <v>4</v>
      </c>
      <c r="AA9" s="59" t="s">
        <v>5</v>
      </c>
      <c r="AB9" s="59" t="s">
        <v>6</v>
      </c>
      <c r="AC9" s="59" t="s">
        <v>7</v>
      </c>
      <c r="AD9" s="59" t="s">
        <v>8</v>
      </c>
      <c r="AE9" s="59" t="s">
        <v>9</v>
      </c>
      <c r="AF9" s="59" t="s">
        <v>10</v>
      </c>
      <c r="AG9" s="59" t="s">
        <v>11</v>
      </c>
      <c r="AH9" s="59" t="s">
        <v>12</v>
      </c>
      <c r="AI9" s="59" t="s">
        <v>13</v>
      </c>
      <c r="AJ9" s="59" t="s">
        <v>14</v>
      </c>
      <c r="AK9" s="61" t="s">
        <v>15</v>
      </c>
      <c r="AL9" s="62" t="s">
        <v>4</v>
      </c>
      <c r="AM9" s="62" t="s">
        <v>5</v>
      </c>
      <c r="AN9" s="62" t="s">
        <v>6</v>
      </c>
      <c r="AO9" s="62" t="s">
        <v>7</v>
      </c>
      <c r="AP9" s="62" t="s">
        <v>8</v>
      </c>
      <c r="AQ9" s="62" t="s">
        <v>9</v>
      </c>
      <c r="AR9" s="63" t="s">
        <v>10</v>
      </c>
      <c r="AS9" s="63" t="s">
        <v>11</v>
      </c>
      <c r="AT9" s="63" t="s">
        <v>12</v>
      </c>
      <c r="AU9" s="63" t="s">
        <v>13</v>
      </c>
      <c r="AV9" s="13" t="s">
        <v>14</v>
      </c>
      <c r="AW9" s="61" t="s">
        <v>3</v>
      </c>
      <c r="AX9" s="19" t="s">
        <v>4</v>
      </c>
      <c r="AY9" s="19" t="s">
        <v>5</v>
      </c>
      <c r="AZ9" s="19" t="s">
        <v>6</v>
      </c>
      <c r="BA9" s="19" t="s">
        <v>7</v>
      </c>
      <c r="BB9" s="19" t="s">
        <v>8</v>
      </c>
      <c r="BC9" s="19" t="s">
        <v>9</v>
      </c>
      <c r="BD9" s="19" t="s">
        <v>10</v>
      </c>
      <c r="BE9" s="19" t="s">
        <v>11</v>
      </c>
      <c r="BF9" s="19" t="s">
        <v>12</v>
      </c>
      <c r="BG9" s="19" t="s">
        <v>13</v>
      </c>
      <c r="BH9" s="19" t="s">
        <v>14</v>
      </c>
      <c r="BI9" s="18" t="s">
        <v>15</v>
      </c>
      <c r="BJ9" s="64" t="s">
        <v>4</v>
      </c>
      <c r="BK9" s="64" t="s">
        <v>5</v>
      </c>
      <c r="BL9" s="64" t="s">
        <v>6</v>
      </c>
      <c r="BM9" s="64" t="s">
        <v>7</v>
      </c>
      <c r="BN9" s="64" t="s">
        <v>8</v>
      </c>
      <c r="BO9" s="64" t="s">
        <v>9</v>
      </c>
      <c r="BP9" s="64" t="s">
        <v>10</v>
      </c>
      <c r="BQ9" s="64" t="s">
        <v>11</v>
      </c>
      <c r="BR9" s="64" t="s">
        <v>12</v>
      </c>
      <c r="BS9" s="64" t="s">
        <v>13</v>
      </c>
      <c r="BT9" s="64" t="s">
        <v>14</v>
      </c>
      <c r="BU9" s="56" t="s">
        <v>15</v>
      </c>
      <c r="BV9" s="55" t="s">
        <v>4</v>
      </c>
      <c r="BW9" s="55" t="s">
        <v>5</v>
      </c>
      <c r="BX9" s="55" t="s">
        <v>6</v>
      </c>
      <c r="BY9" s="55" t="s">
        <v>7</v>
      </c>
      <c r="BZ9" s="55" t="s">
        <v>8</v>
      </c>
      <c r="CA9" s="55" t="s">
        <v>9</v>
      </c>
      <c r="CB9" s="55" t="s">
        <v>10</v>
      </c>
      <c r="CC9" s="55" t="s">
        <v>11</v>
      </c>
      <c r="CD9" s="55" t="s">
        <v>12</v>
      </c>
      <c r="CE9" s="55" t="s">
        <v>13</v>
      </c>
      <c r="CF9" s="55" t="s">
        <v>14</v>
      </c>
      <c r="CG9" s="10" t="s">
        <v>15</v>
      </c>
      <c r="CH9" s="11" t="s">
        <v>4</v>
      </c>
      <c r="CI9" s="11" t="s">
        <v>5</v>
      </c>
      <c r="CJ9" s="11" t="s">
        <v>6</v>
      </c>
      <c r="CK9" s="11" t="s">
        <v>7</v>
      </c>
      <c r="CL9" s="11" t="s">
        <v>8</v>
      </c>
      <c r="CM9" s="11" t="s">
        <v>9</v>
      </c>
      <c r="CN9" s="11" t="s">
        <v>10</v>
      </c>
      <c r="CO9" s="11" t="s">
        <v>11</v>
      </c>
      <c r="CP9" s="11" t="s">
        <v>12</v>
      </c>
      <c r="CQ9" s="11" t="s">
        <v>13</v>
      </c>
      <c r="CR9" s="14" t="s">
        <v>14</v>
      </c>
      <c r="CS9" s="11" t="s">
        <v>15</v>
      </c>
      <c r="CT9" s="11" t="s">
        <v>4</v>
      </c>
      <c r="CU9" s="11" t="s">
        <v>5</v>
      </c>
      <c r="CV9" s="11" t="s">
        <v>6</v>
      </c>
      <c r="CW9" s="11" t="s">
        <v>7</v>
      </c>
      <c r="CX9" s="11" t="s">
        <v>8</v>
      </c>
      <c r="CY9" s="11" t="s">
        <v>9</v>
      </c>
      <c r="CZ9" s="11" t="s">
        <v>10</v>
      </c>
      <c r="DA9" s="11" t="s">
        <v>11</v>
      </c>
      <c r="DB9" s="11" t="s">
        <v>12</v>
      </c>
      <c r="DC9" s="11" t="s">
        <v>13</v>
      </c>
      <c r="DD9" s="14" t="s">
        <v>14</v>
      </c>
      <c r="DE9" s="11" t="s">
        <v>15</v>
      </c>
      <c r="DF9" s="11" t="s">
        <v>4</v>
      </c>
      <c r="DG9" s="11" t="s">
        <v>5</v>
      </c>
      <c r="DH9" s="11" t="s">
        <v>6</v>
      </c>
      <c r="DI9" s="11" t="s">
        <v>7</v>
      </c>
      <c r="DJ9" s="11" t="s">
        <v>8</v>
      </c>
      <c r="DK9" s="11" t="s">
        <v>9</v>
      </c>
      <c r="DL9" s="11" t="s">
        <v>10</v>
      </c>
      <c r="DM9" s="11" t="s">
        <v>11</v>
      </c>
      <c r="DN9" s="11" t="s">
        <v>12</v>
      </c>
      <c r="DO9" s="11" t="s">
        <v>13</v>
      </c>
      <c r="DP9" s="11" t="s">
        <v>14</v>
      </c>
      <c r="DQ9" s="10" t="s">
        <v>15</v>
      </c>
      <c r="DR9" s="55" t="s">
        <v>4</v>
      </c>
      <c r="DS9" s="55" t="s">
        <v>5</v>
      </c>
      <c r="DT9" s="55" t="s">
        <v>6</v>
      </c>
      <c r="DU9" s="55" t="s">
        <v>7</v>
      </c>
      <c r="DV9" s="55" t="s">
        <v>8</v>
      </c>
      <c r="DW9" s="55" t="s">
        <v>9</v>
      </c>
      <c r="DX9" s="55" t="s">
        <v>10</v>
      </c>
      <c r="DY9" s="55" t="s">
        <v>11</v>
      </c>
      <c r="DZ9" s="55" t="s">
        <v>12</v>
      </c>
      <c r="EA9" s="55" t="s">
        <v>13</v>
      </c>
      <c r="EB9" s="58" t="s">
        <v>14</v>
      </c>
      <c r="EC9" s="55" t="s">
        <v>15</v>
      </c>
      <c r="ED9" s="55" t="s">
        <v>4</v>
      </c>
      <c r="EE9" s="58" t="s">
        <v>5</v>
      </c>
      <c r="EF9" s="58" t="s">
        <v>6</v>
      </c>
      <c r="EG9" s="58" t="s">
        <v>7</v>
      </c>
      <c r="EH9" s="58" t="s">
        <v>8</v>
      </c>
      <c r="EI9" s="58" t="s">
        <v>9</v>
      </c>
      <c r="EJ9" s="58" t="s">
        <v>10</v>
      </c>
      <c r="EK9" s="58" t="s">
        <v>11</v>
      </c>
      <c r="EL9" s="58" t="s">
        <v>12</v>
      </c>
      <c r="EM9" s="58" t="s">
        <v>13</v>
      </c>
      <c r="EN9" s="58" t="s">
        <v>14</v>
      </c>
      <c r="EO9" s="58" t="s">
        <v>15</v>
      </c>
      <c r="EP9" s="58" t="s">
        <v>4</v>
      </c>
      <c r="EQ9" s="58" t="s">
        <v>5</v>
      </c>
      <c r="ER9" s="58" t="s">
        <v>6</v>
      </c>
      <c r="ES9" s="58" t="s">
        <v>7</v>
      </c>
      <c r="ET9" s="58" t="s">
        <v>8</v>
      </c>
      <c r="EU9" s="58" t="s">
        <v>9</v>
      </c>
      <c r="EV9" s="58" t="s">
        <v>10</v>
      </c>
      <c r="EW9" s="58" t="s">
        <v>11</v>
      </c>
      <c r="EX9" s="58" t="s">
        <v>12</v>
      </c>
      <c r="EY9" s="58" t="s">
        <v>13</v>
      </c>
      <c r="EZ9" s="58" t="s">
        <v>14</v>
      </c>
      <c r="FA9" s="58" t="s">
        <v>15</v>
      </c>
      <c r="FB9" s="58" t="s">
        <v>4</v>
      </c>
      <c r="FC9" s="58" t="s">
        <v>5</v>
      </c>
      <c r="FD9" s="58" t="s">
        <v>6</v>
      </c>
      <c r="FE9" s="58" t="s">
        <v>7</v>
      </c>
      <c r="FF9" s="58" t="s">
        <v>8</v>
      </c>
      <c r="FG9" s="58" t="s">
        <v>9</v>
      </c>
      <c r="FH9" s="58" t="s">
        <v>10</v>
      </c>
      <c r="FI9" s="58" t="s">
        <v>11</v>
      </c>
      <c r="FJ9" s="58" t="s">
        <v>12</v>
      </c>
      <c r="FK9" s="58" t="s">
        <v>13</v>
      </c>
      <c r="FL9" s="58" t="s">
        <v>14</v>
      </c>
      <c r="FM9" s="65" t="s">
        <v>15</v>
      </c>
      <c r="FN9" s="65" t="s">
        <v>4</v>
      </c>
      <c r="FO9" s="65" t="s">
        <v>5</v>
      </c>
      <c r="FP9" s="65" t="s">
        <v>6</v>
      </c>
    </row>
    <row r="10" spans="1:172" ht="7.5" customHeight="1">
      <c r="A10" s="66"/>
      <c r="F10" s="23"/>
      <c r="M10" s="67"/>
      <c r="Y10" s="28"/>
      <c r="AK10" s="67"/>
      <c r="AL10" s="27"/>
      <c r="AM10" s="27"/>
      <c r="AN10" s="27"/>
      <c r="AO10" s="27"/>
      <c r="AP10" s="27"/>
      <c r="AQ10" s="27"/>
      <c r="AR10" s="27"/>
      <c r="AS10" s="27"/>
      <c r="AT10" s="68"/>
      <c r="AU10" s="68"/>
      <c r="AW10" s="67"/>
      <c r="BI10" s="28"/>
      <c r="BU10" s="28"/>
      <c r="CF10" s="29"/>
      <c r="CR10" s="29"/>
      <c r="DD10" s="29"/>
      <c r="DP10" s="29"/>
      <c r="DQ10" s="28"/>
      <c r="EB10" s="30"/>
      <c r="EN10" s="30"/>
      <c r="EZ10" s="30"/>
      <c r="FL10" s="30"/>
      <c r="FP10" s="30"/>
    </row>
    <row r="11" spans="1:172" s="54" customFormat="1" ht="11.25" customHeight="1">
      <c r="A11" s="69" t="s">
        <v>16</v>
      </c>
      <c r="F11" s="70"/>
      <c r="M11" s="71"/>
      <c r="Y11" s="71"/>
      <c r="AK11" s="71"/>
      <c r="AT11" s="72"/>
      <c r="AU11" s="72"/>
      <c r="AW11" s="71"/>
      <c r="BI11" s="71"/>
      <c r="BL11" s="38"/>
      <c r="BM11" s="38"/>
      <c r="BN11" s="38"/>
      <c r="BO11" s="38"/>
      <c r="BP11" s="38"/>
      <c r="BQ11" s="38"/>
      <c r="BR11" s="38"/>
      <c r="BU11" s="71"/>
      <c r="BV11" s="38"/>
      <c r="CF11" s="40"/>
      <c r="CR11" s="39"/>
      <c r="DD11" s="40"/>
      <c r="DM11" s="38"/>
      <c r="DP11" s="40"/>
      <c r="DQ11" s="37"/>
      <c r="EB11" s="40"/>
      <c r="EM11" s="3"/>
      <c r="EN11" s="40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40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40"/>
      <c r="FM11" s="3"/>
      <c r="FN11" s="3"/>
      <c r="FO11" s="3"/>
      <c r="FP11" s="40"/>
    </row>
    <row r="12" spans="1:172" s="54" customFormat="1" ht="11.25" customHeight="1">
      <c r="A12" s="73" t="s">
        <v>17</v>
      </c>
      <c r="B12" s="38">
        <v>0.17027027027027</v>
      </c>
      <c r="C12" s="38">
        <v>0.17027027027027</v>
      </c>
      <c r="D12" s="38">
        <v>0.17027027027027</v>
      </c>
      <c r="E12" s="38">
        <v>0.17027027027027</v>
      </c>
      <c r="F12" s="38">
        <v>0.17027027027027</v>
      </c>
      <c r="G12" s="38">
        <v>0.17027027027027</v>
      </c>
      <c r="H12" s="38">
        <v>0.17027027027027</v>
      </c>
      <c r="I12" s="38">
        <v>0.17027027027027</v>
      </c>
      <c r="J12" s="38">
        <v>0.17027027027027</v>
      </c>
      <c r="K12" s="38">
        <v>0.17027027027027</v>
      </c>
      <c r="L12" s="38">
        <v>0.17027027027027</v>
      </c>
      <c r="M12" s="45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45">
        <v>0.15</v>
      </c>
      <c r="Z12" s="38">
        <v>0.15</v>
      </c>
      <c r="AA12" s="38">
        <v>0.15</v>
      </c>
      <c r="AB12" s="38">
        <v>0.15</v>
      </c>
      <c r="AC12" s="38">
        <v>0.15</v>
      </c>
      <c r="AD12" s="38">
        <v>0.15</v>
      </c>
      <c r="AE12" s="38">
        <v>0.15</v>
      </c>
      <c r="AF12" s="38">
        <v>0.15</v>
      </c>
      <c r="AG12" s="38">
        <v>0.15</v>
      </c>
      <c r="AH12" s="38">
        <v>0.15</v>
      </c>
      <c r="AI12" s="38">
        <v>0.15</v>
      </c>
      <c r="AJ12" s="38">
        <v>0.15</v>
      </c>
      <c r="AK12" s="45">
        <v>0</v>
      </c>
      <c r="AL12" s="38">
        <v>0</v>
      </c>
      <c r="AM12" s="38">
        <v>0</v>
      </c>
      <c r="AN12" s="38">
        <v>0</v>
      </c>
      <c r="AO12" s="38">
        <v>0</v>
      </c>
      <c r="AP12" s="38">
        <v>0</v>
      </c>
      <c r="AQ12" s="38">
        <v>0</v>
      </c>
      <c r="AR12" s="38">
        <v>0</v>
      </c>
      <c r="AS12" s="38">
        <v>-2.0082337584096401E-3</v>
      </c>
      <c r="AT12" s="38">
        <v>-2.0082337584096401E-3</v>
      </c>
      <c r="AU12" s="38">
        <v>-2.0082337584096401E-3</v>
      </c>
      <c r="AV12" s="38">
        <v>-6.0247012752285799E-3</v>
      </c>
      <c r="AW12" s="45">
        <v>2.0122748767483802E-3</v>
      </c>
      <c r="AX12" s="38">
        <v>2.0122748767483802E-3</v>
      </c>
      <c r="AY12" s="38">
        <v>2.0122748767483802E-3</v>
      </c>
      <c r="AZ12" s="38">
        <v>2.0122748767483802E-3</v>
      </c>
      <c r="BA12" s="38">
        <v>0.152309085421068</v>
      </c>
      <c r="BB12" s="38">
        <v>0.152309085421068</v>
      </c>
      <c r="BC12" s="38">
        <v>0.152309085421068</v>
      </c>
      <c r="BD12" s="38">
        <v>0.152309085421068</v>
      </c>
      <c r="BE12" s="38">
        <v>0.152309085421068</v>
      </c>
      <c r="BF12" s="38">
        <v>0.152309085421068</v>
      </c>
      <c r="BG12" s="38">
        <v>0.152309085421068</v>
      </c>
      <c r="BH12" s="38">
        <v>0.152309085421068</v>
      </c>
      <c r="BI12" s="45">
        <v>0</v>
      </c>
      <c r="BJ12" s="38">
        <v>0</v>
      </c>
      <c r="BK12" s="38">
        <v>0</v>
      </c>
      <c r="BL12" s="38">
        <v>0</v>
      </c>
      <c r="BM12" s="38">
        <v>0</v>
      </c>
      <c r="BN12" s="38">
        <v>0</v>
      </c>
      <c r="BO12" s="38">
        <v>0</v>
      </c>
      <c r="BP12" s="38">
        <v>0</v>
      </c>
      <c r="BQ12" s="38">
        <v>0</v>
      </c>
      <c r="BR12" s="38">
        <v>0</v>
      </c>
      <c r="BS12" s="38">
        <v>0</v>
      </c>
      <c r="BT12" s="38">
        <v>0</v>
      </c>
      <c r="BU12" s="45">
        <v>0</v>
      </c>
      <c r="BV12" s="38">
        <v>0</v>
      </c>
      <c r="BW12" s="38">
        <v>0</v>
      </c>
      <c r="BX12" s="38">
        <v>0</v>
      </c>
      <c r="BY12" s="38">
        <v>0</v>
      </c>
      <c r="BZ12" s="38">
        <v>0</v>
      </c>
      <c r="CA12" s="38">
        <v>0.15081028220173201</v>
      </c>
      <c r="CB12" s="38">
        <v>0.15081028220173201</v>
      </c>
      <c r="CC12" s="38">
        <v>0.15081028220173201</v>
      </c>
      <c r="CD12" s="38">
        <v>0.15081028220173201</v>
      </c>
      <c r="CE12" s="38">
        <v>0.15081028220173201</v>
      </c>
      <c r="CF12" s="44">
        <v>0.15081028220173201</v>
      </c>
      <c r="CG12" s="38">
        <v>0</v>
      </c>
      <c r="CH12" s="38">
        <v>0</v>
      </c>
      <c r="CI12" s="38">
        <v>0</v>
      </c>
      <c r="CJ12" s="38">
        <v>0</v>
      </c>
      <c r="CK12" s="38">
        <v>0</v>
      </c>
      <c r="CL12" s="38">
        <v>0</v>
      </c>
      <c r="CM12" s="38">
        <v>0</v>
      </c>
      <c r="CN12" s="38">
        <v>0</v>
      </c>
      <c r="CO12" s="38">
        <v>0</v>
      </c>
      <c r="CP12" s="38">
        <v>0</v>
      </c>
      <c r="CQ12" s="38">
        <v>0</v>
      </c>
      <c r="CR12" s="44">
        <v>0</v>
      </c>
      <c r="CS12" s="38">
        <v>0</v>
      </c>
      <c r="CT12" s="38">
        <v>0</v>
      </c>
      <c r="CU12" s="38">
        <v>0</v>
      </c>
      <c r="CV12" s="38">
        <v>0</v>
      </c>
      <c r="CW12" s="38">
        <v>0</v>
      </c>
      <c r="CX12" s="38">
        <v>0</v>
      </c>
      <c r="CY12" s="38">
        <v>0</v>
      </c>
      <c r="CZ12" s="38">
        <v>0</v>
      </c>
      <c r="DA12" s="38">
        <v>0</v>
      </c>
      <c r="DB12" s="38">
        <v>0</v>
      </c>
      <c r="DC12" s="38">
        <v>0</v>
      </c>
      <c r="DD12" s="44">
        <v>0</v>
      </c>
      <c r="DE12" s="38">
        <v>0</v>
      </c>
      <c r="DF12" s="38">
        <v>0</v>
      </c>
      <c r="DG12" s="38">
        <v>0</v>
      </c>
      <c r="DH12" s="38">
        <v>0</v>
      </c>
      <c r="DI12" s="38">
        <v>0</v>
      </c>
      <c r="DJ12" s="38">
        <v>0</v>
      </c>
      <c r="DK12" s="38">
        <v>0</v>
      </c>
      <c r="DL12" s="38">
        <v>0</v>
      </c>
      <c r="DM12" s="38">
        <v>0</v>
      </c>
      <c r="DN12" s="38">
        <v>0</v>
      </c>
      <c r="DO12" s="38">
        <v>0</v>
      </c>
      <c r="DP12" s="44">
        <v>0</v>
      </c>
      <c r="DQ12" s="45">
        <v>0</v>
      </c>
      <c r="DR12" s="38">
        <v>0</v>
      </c>
      <c r="DS12" s="38">
        <v>0</v>
      </c>
      <c r="DT12" s="38">
        <v>0</v>
      </c>
      <c r="DU12" s="38">
        <v>0.21</v>
      </c>
      <c r="DV12" s="38">
        <v>0.21</v>
      </c>
      <c r="DW12" s="38">
        <v>0.21</v>
      </c>
      <c r="DX12" s="38">
        <v>0.21</v>
      </c>
      <c r="DY12" s="38">
        <v>0.21</v>
      </c>
      <c r="DZ12" s="38">
        <v>0.24</v>
      </c>
      <c r="EA12" s="38">
        <v>0.24</v>
      </c>
      <c r="EB12" s="44">
        <v>0.24</v>
      </c>
      <c r="EC12" s="38">
        <v>0</v>
      </c>
      <c r="ED12" s="38">
        <v>0</v>
      </c>
      <c r="EE12" s="38">
        <v>0</v>
      </c>
      <c r="EF12" s="38">
        <v>0</v>
      </c>
      <c r="EG12" s="38">
        <v>0</v>
      </c>
      <c r="EH12" s="38">
        <v>0</v>
      </c>
      <c r="EI12" s="38">
        <v>0</v>
      </c>
      <c r="EJ12" s="38">
        <v>0</v>
      </c>
      <c r="EK12" s="38">
        <v>0</v>
      </c>
      <c r="EL12" s="38">
        <v>0</v>
      </c>
      <c r="EM12" s="38">
        <v>0</v>
      </c>
      <c r="EN12" s="44">
        <v>0</v>
      </c>
      <c r="EO12" s="38">
        <v>0</v>
      </c>
      <c r="EP12" s="38">
        <v>0</v>
      </c>
      <c r="EQ12" s="38">
        <v>0</v>
      </c>
      <c r="ER12" s="38">
        <v>0</v>
      </c>
      <c r="ES12" s="38">
        <v>0</v>
      </c>
      <c r="ET12" s="38">
        <v>0.12</v>
      </c>
      <c r="EU12" s="38">
        <v>0.12</v>
      </c>
      <c r="EV12" s="38">
        <v>0.12</v>
      </c>
      <c r="EW12" s="38">
        <v>0.12</v>
      </c>
      <c r="EX12" s="38">
        <v>0.12</v>
      </c>
      <c r="EY12" s="38">
        <v>0.12</v>
      </c>
      <c r="EZ12" s="44">
        <v>0.12</v>
      </c>
      <c r="FA12" s="38">
        <v>7.1433000000000094E-2</v>
      </c>
      <c r="FB12" s="38">
        <v>7.1433000000000094E-2</v>
      </c>
      <c r="FC12" s="38">
        <v>7.1433000000000094E-2</v>
      </c>
      <c r="FD12" s="38">
        <v>7.1433000000000094E-2</v>
      </c>
      <c r="FE12" s="38">
        <v>7.1433000000000094E-2</v>
      </c>
      <c r="FF12" s="38">
        <v>7.1433000000000094E-2</v>
      </c>
      <c r="FG12" s="38">
        <v>7.1433000000000094E-2</v>
      </c>
      <c r="FH12" s="38">
        <v>7.1433000000000094E-2</v>
      </c>
      <c r="FI12" s="38">
        <v>7.1433000000000094E-2</v>
      </c>
      <c r="FJ12" s="38">
        <v>7.1433000000000094E-2</v>
      </c>
      <c r="FK12" s="38">
        <v>7.1433000000000094E-2</v>
      </c>
      <c r="FL12" s="44">
        <v>7.1433000000000094E-2</v>
      </c>
      <c r="FM12" s="38">
        <v>0</v>
      </c>
      <c r="FN12" s="38">
        <v>0</v>
      </c>
      <c r="FO12" s="38">
        <v>0</v>
      </c>
      <c r="FP12" s="44">
        <v>0</v>
      </c>
    </row>
    <row r="13" spans="1:172" s="54" customFormat="1" ht="11.25" customHeight="1">
      <c r="A13" s="73" t="s">
        <v>18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45">
        <v>-1.22124532708767E-15</v>
      </c>
      <c r="N13" s="38">
        <v>-1.22124532708767E-15</v>
      </c>
      <c r="O13" s="38">
        <v>-1.22124532708767E-15</v>
      </c>
      <c r="P13" s="38">
        <v>-1.22124532708767E-15</v>
      </c>
      <c r="Q13" s="38">
        <v>-1.22124532708767E-15</v>
      </c>
      <c r="R13" s="38">
        <v>-1.22124532708767E-15</v>
      </c>
      <c r="S13" s="38">
        <v>-1.22124532708767E-15</v>
      </c>
      <c r="T13" s="38">
        <v>-1.22124532708767E-15</v>
      </c>
      <c r="U13" s="38">
        <v>-1.22124532708767E-15</v>
      </c>
      <c r="V13" s="38">
        <v>-1.22124532708767E-15</v>
      </c>
      <c r="W13" s="38">
        <v>-1.22124532708767E-15</v>
      </c>
      <c r="X13" s="38">
        <v>-1.22124532708767E-15</v>
      </c>
      <c r="Y13" s="45">
        <v>0</v>
      </c>
      <c r="Z13" s="38">
        <v>0</v>
      </c>
      <c r="AA13" s="38">
        <v>0</v>
      </c>
      <c r="AB13" s="38">
        <v>0</v>
      </c>
      <c r="AC13" s="38">
        <v>0.16996158485308299</v>
      </c>
      <c r="AD13" s="38">
        <v>0.16996158485308299</v>
      </c>
      <c r="AE13" s="38">
        <v>0.16996158485308299</v>
      </c>
      <c r="AF13" s="38">
        <v>0.16996158485308299</v>
      </c>
      <c r="AG13" s="38">
        <v>0.16996158485308299</v>
      </c>
      <c r="AH13" s="38">
        <v>0.16996158485308299</v>
      </c>
      <c r="AI13" s="38">
        <v>0.16996158485308299</v>
      </c>
      <c r="AJ13" s="38">
        <v>0.16996158485308299</v>
      </c>
      <c r="AK13" s="45">
        <v>0</v>
      </c>
      <c r="AL13" s="38">
        <v>0</v>
      </c>
      <c r="AM13" s="38">
        <v>0</v>
      </c>
      <c r="AN13" s="38">
        <v>0</v>
      </c>
      <c r="AO13" s="38">
        <v>0</v>
      </c>
      <c r="AP13" s="38">
        <v>0</v>
      </c>
      <c r="AQ13" s="38">
        <v>0</v>
      </c>
      <c r="AR13" s="38">
        <v>0</v>
      </c>
      <c r="AS13" s="38">
        <v>0</v>
      </c>
      <c r="AT13" s="38">
        <v>0</v>
      </c>
      <c r="AU13" s="38">
        <v>0</v>
      </c>
      <c r="AV13" s="38">
        <v>0</v>
      </c>
      <c r="AW13" s="45">
        <v>0.15500630456690001</v>
      </c>
      <c r="AX13" s="38">
        <v>0.15500630456690001</v>
      </c>
      <c r="AY13" s="38">
        <v>0.1534067608155</v>
      </c>
      <c r="AZ13" s="38">
        <v>0.1534067608155</v>
      </c>
      <c r="BA13" s="38">
        <v>0.151807217064101</v>
      </c>
      <c r="BB13" s="38">
        <v>0.151807217064101</v>
      </c>
      <c r="BC13" s="38">
        <v>0.151807217064101</v>
      </c>
      <c r="BD13" s="38">
        <v>0.15020767331270199</v>
      </c>
      <c r="BE13" s="38">
        <v>0.151807217064101</v>
      </c>
      <c r="BF13" s="38">
        <v>0.151807217064101</v>
      </c>
      <c r="BG13" s="38">
        <v>0.151807217064101</v>
      </c>
      <c r="BH13" s="38">
        <v>0.15500630456690001</v>
      </c>
      <c r="BI13" s="45">
        <v>0</v>
      </c>
      <c r="BJ13" s="38">
        <v>0</v>
      </c>
      <c r="BK13" s="38">
        <v>0</v>
      </c>
      <c r="BL13" s="38">
        <v>0</v>
      </c>
      <c r="BM13" s="38">
        <v>0</v>
      </c>
      <c r="BN13" s="38">
        <v>0</v>
      </c>
      <c r="BO13" s="38">
        <v>0</v>
      </c>
      <c r="BP13" s="38">
        <v>0</v>
      </c>
      <c r="BQ13" s="38">
        <v>0</v>
      </c>
      <c r="BR13" s="38">
        <v>0</v>
      </c>
      <c r="BS13" s="38">
        <v>0</v>
      </c>
      <c r="BT13" s="38">
        <v>0.14999983364570199</v>
      </c>
      <c r="BU13" s="45">
        <v>0</v>
      </c>
      <c r="BV13" s="38">
        <v>0</v>
      </c>
      <c r="BW13" s="38">
        <v>0</v>
      </c>
      <c r="BX13" s="38">
        <v>0</v>
      </c>
      <c r="BY13" s="38">
        <v>0</v>
      </c>
      <c r="BZ13" s="38">
        <v>0</v>
      </c>
      <c r="CA13" s="38">
        <v>0</v>
      </c>
      <c r="CB13" s="38">
        <v>0</v>
      </c>
      <c r="CC13" s="38">
        <v>0</v>
      </c>
      <c r="CD13" s="38">
        <v>0</v>
      </c>
      <c r="CE13" s="38">
        <v>0</v>
      </c>
      <c r="CF13" s="44">
        <v>0</v>
      </c>
      <c r="CG13" s="38">
        <v>0</v>
      </c>
      <c r="CH13" s="38">
        <v>0</v>
      </c>
      <c r="CI13" s="38">
        <v>0</v>
      </c>
      <c r="CJ13" s="38">
        <v>0</v>
      </c>
      <c r="CK13" s="38">
        <v>0</v>
      </c>
      <c r="CL13" s="38">
        <v>0</v>
      </c>
      <c r="CM13" s="38">
        <v>0</v>
      </c>
      <c r="CN13" s="38">
        <v>0</v>
      </c>
      <c r="CO13" s="38">
        <v>0</v>
      </c>
      <c r="CP13" s="38">
        <v>0</v>
      </c>
      <c r="CQ13" s="38">
        <v>0</v>
      </c>
      <c r="CR13" s="44">
        <v>0</v>
      </c>
      <c r="CS13" s="38">
        <v>0</v>
      </c>
      <c r="CT13" s="38">
        <v>0</v>
      </c>
      <c r="CU13" s="38">
        <v>0</v>
      </c>
      <c r="CV13" s="38">
        <v>0</v>
      </c>
      <c r="CW13" s="38">
        <v>0</v>
      </c>
      <c r="CX13" s="38">
        <v>0</v>
      </c>
      <c r="CY13" s="38">
        <v>0</v>
      </c>
      <c r="CZ13" s="38">
        <v>0</v>
      </c>
      <c r="DA13" s="38">
        <v>0.149983155631951</v>
      </c>
      <c r="DB13" s="38">
        <v>0.149983155631951</v>
      </c>
      <c r="DC13" s="38">
        <v>0.149983155631951</v>
      </c>
      <c r="DD13" s="44">
        <v>0.149983155631951</v>
      </c>
      <c r="DE13" s="38">
        <v>0</v>
      </c>
      <c r="DF13" s="38">
        <v>0</v>
      </c>
      <c r="DG13" s="38">
        <v>0</v>
      </c>
      <c r="DH13" s="38">
        <v>0</v>
      </c>
      <c r="DI13" s="38">
        <v>0</v>
      </c>
      <c r="DJ13" s="38">
        <v>0</v>
      </c>
      <c r="DK13" s="38">
        <v>0</v>
      </c>
      <c r="DL13" s="38">
        <v>0</v>
      </c>
      <c r="DM13" s="38">
        <v>0</v>
      </c>
      <c r="DN13" s="38">
        <v>0</v>
      </c>
      <c r="DO13" s="38">
        <v>0</v>
      </c>
      <c r="DP13" s="44">
        <v>0</v>
      </c>
      <c r="DQ13" s="45">
        <v>0</v>
      </c>
      <c r="DR13" s="38">
        <v>0</v>
      </c>
      <c r="DS13" s="38">
        <v>0</v>
      </c>
      <c r="DT13" s="38">
        <v>0</v>
      </c>
      <c r="DU13" s="38">
        <v>0.20999218890149601</v>
      </c>
      <c r="DV13" s="38">
        <v>0.20999218890149601</v>
      </c>
      <c r="DW13" s="38">
        <v>0.20999218890149601</v>
      </c>
      <c r="DX13" s="38">
        <v>0.20999218890149601</v>
      </c>
      <c r="DY13" s="38">
        <v>0.20999218890149601</v>
      </c>
      <c r="DZ13" s="38">
        <v>0.23994192638467299</v>
      </c>
      <c r="EA13" s="38">
        <v>0.23994192638467299</v>
      </c>
      <c r="EB13" s="44">
        <v>0.23994192638467299</v>
      </c>
      <c r="EC13" s="38">
        <v>0</v>
      </c>
      <c r="ED13" s="38">
        <v>0</v>
      </c>
      <c r="EE13" s="38">
        <v>0</v>
      </c>
      <c r="EF13" s="38">
        <v>0</v>
      </c>
      <c r="EG13" s="38">
        <v>0</v>
      </c>
      <c r="EH13" s="38">
        <v>0</v>
      </c>
      <c r="EI13" s="38">
        <v>0</v>
      </c>
      <c r="EJ13" s="38">
        <v>0</v>
      </c>
      <c r="EK13" s="38">
        <v>0</v>
      </c>
      <c r="EL13" s="38">
        <v>0</v>
      </c>
      <c r="EM13" s="38">
        <v>0</v>
      </c>
      <c r="EN13" s="44">
        <v>0</v>
      </c>
      <c r="EO13" s="38">
        <v>0</v>
      </c>
      <c r="EP13" s="38">
        <v>0</v>
      </c>
      <c r="EQ13" s="38">
        <v>0</v>
      </c>
      <c r="ER13" s="38">
        <v>0</v>
      </c>
      <c r="ES13" s="38">
        <v>0</v>
      </c>
      <c r="ET13" s="38">
        <v>0.12</v>
      </c>
      <c r="EU13" s="38">
        <v>0.12000000000000099</v>
      </c>
      <c r="EV13" s="38">
        <v>0.12</v>
      </c>
      <c r="EW13" s="38">
        <v>0.12</v>
      </c>
      <c r="EX13" s="38">
        <v>0.12</v>
      </c>
      <c r="EY13" s="38">
        <v>0.12</v>
      </c>
      <c r="EZ13" s="44">
        <v>0.12</v>
      </c>
      <c r="FA13" s="38">
        <v>7.1432999999999899E-2</v>
      </c>
      <c r="FB13" s="38">
        <v>7.1432999999999899E-2</v>
      </c>
      <c r="FC13" s="38">
        <v>7.1432999999999899E-2</v>
      </c>
      <c r="FD13" s="38">
        <v>7.1432999999999899E-2</v>
      </c>
      <c r="FE13" s="38">
        <v>7.1432999999999899E-2</v>
      </c>
      <c r="FF13" s="38">
        <v>7.1432999999999899E-2</v>
      </c>
      <c r="FG13" s="38">
        <v>7.1432999999999899E-2</v>
      </c>
      <c r="FH13" s="38">
        <v>7.1432999999999899E-2</v>
      </c>
      <c r="FI13" s="38">
        <v>7.1432999999999899E-2</v>
      </c>
      <c r="FJ13" s="38">
        <v>7.1432999999999899E-2</v>
      </c>
      <c r="FK13" s="38">
        <v>7.1432999999999899E-2</v>
      </c>
      <c r="FL13" s="44">
        <v>7.1432999999999899E-2</v>
      </c>
      <c r="FM13" s="38">
        <v>0</v>
      </c>
      <c r="FN13" s="38">
        <v>0</v>
      </c>
      <c r="FO13" s="38">
        <v>0</v>
      </c>
      <c r="FP13" s="44">
        <v>0</v>
      </c>
    </row>
    <row r="14" spans="1:172" s="54" customFormat="1" ht="11.25" customHeight="1">
      <c r="A14" s="73" t="s">
        <v>19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-2.1094237467878002E-15</v>
      </c>
      <c r="M14" s="45">
        <v>1.9984014443252802E-15</v>
      </c>
      <c r="N14" s="38">
        <v>1.9984014443252802E-15</v>
      </c>
      <c r="O14" s="38">
        <v>1.9984014443252802E-15</v>
      </c>
      <c r="P14" s="38">
        <v>1.9984014443252802E-15</v>
      </c>
      <c r="Q14" s="38">
        <v>1.9984014443252802E-15</v>
      </c>
      <c r="R14" s="38">
        <v>1.9984014443252802E-15</v>
      </c>
      <c r="S14" s="38">
        <v>1.9984014443252802E-15</v>
      </c>
      <c r="T14" s="38">
        <v>1.9984014443252802E-15</v>
      </c>
      <c r="U14" s="38">
        <v>1.9984014443252802E-15</v>
      </c>
      <c r="V14" s="38">
        <v>1.9984014443252802E-15</v>
      </c>
      <c r="W14" s="38">
        <v>0.14999756180816501</v>
      </c>
      <c r="X14" s="38">
        <v>0.14999756180816501</v>
      </c>
      <c r="Y14" s="45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  <c r="AG14" s="38">
        <v>0</v>
      </c>
      <c r="AH14" s="38">
        <v>0</v>
      </c>
      <c r="AI14" s="38">
        <v>0</v>
      </c>
      <c r="AJ14" s="38">
        <v>0</v>
      </c>
      <c r="AK14" s="45">
        <v>0</v>
      </c>
      <c r="AL14" s="38">
        <v>0</v>
      </c>
      <c r="AM14" s="38">
        <v>0</v>
      </c>
      <c r="AN14" s="38">
        <v>0</v>
      </c>
      <c r="AO14" s="38">
        <v>0</v>
      </c>
      <c r="AP14" s="38">
        <v>0</v>
      </c>
      <c r="AQ14" s="38">
        <v>0</v>
      </c>
      <c r="AR14" s="38">
        <v>0</v>
      </c>
      <c r="AS14" s="38">
        <v>0</v>
      </c>
      <c r="AT14" s="38">
        <v>0</v>
      </c>
      <c r="AU14" s="38">
        <v>0</v>
      </c>
      <c r="AV14" s="38">
        <v>0</v>
      </c>
      <c r="AW14" s="45">
        <v>0.15013639768760001</v>
      </c>
      <c r="AX14" s="38">
        <v>0.15013639768760001</v>
      </c>
      <c r="AY14" s="38">
        <v>0.15013639768760001</v>
      </c>
      <c r="AZ14" s="38">
        <v>0.15013639768760001</v>
      </c>
      <c r="BA14" s="38">
        <v>0.15013639768760001</v>
      </c>
      <c r="BB14" s="38">
        <v>0.15013639768760001</v>
      </c>
      <c r="BC14" s="38">
        <v>0.15013639768760001</v>
      </c>
      <c r="BD14" s="38">
        <v>0.15013639768760001</v>
      </c>
      <c r="BE14" s="38">
        <v>0.15013639768760001</v>
      </c>
      <c r="BF14" s="38">
        <v>0.15013639768760001</v>
      </c>
      <c r="BG14" s="38">
        <v>0.14999505293361001</v>
      </c>
      <c r="BH14" s="38">
        <v>0.14999505293361001</v>
      </c>
      <c r="BI14" s="45">
        <v>0</v>
      </c>
      <c r="BJ14" s="38">
        <v>0</v>
      </c>
      <c r="BK14" s="38">
        <v>0</v>
      </c>
      <c r="BL14" s="38">
        <v>0</v>
      </c>
      <c r="BM14" s="38">
        <v>0</v>
      </c>
      <c r="BN14" s="38">
        <v>0</v>
      </c>
      <c r="BO14" s="38">
        <v>0</v>
      </c>
      <c r="BP14" s="38">
        <v>0</v>
      </c>
      <c r="BQ14" s="38">
        <v>0</v>
      </c>
      <c r="BR14" s="38">
        <v>0</v>
      </c>
      <c r="BS14" s="38">
        <v>0</v>
      </c>
      <c r="BT14" s="38">
        <v>0</v>
      </c>
      <c r="BU14" s="45">
        <v>0</v>
      </c>
      <c r="BV14" s="38">
        <v>0.13986555406717399</v>
      </c>
      <c r="BW14" s="38">
        <v>0.13986555406717399</v>
      </c>
      <c r="BX14" s="38">
        <v>0.13986555406717399</v>
      </c>
      <c r="BY14" s="38">
        <v>0.13986555406717399</v>
      </c>
      <c r="BZ14" s="38">
        <v>0.13986555406717399</v>
      </c>
      <c r="CA14" s="38">
        <v>0.13986555406717399</v>
      </c>
      <c r="CB14" s="38">
        <v>0.13986555406717399</v>
      </c>
      <c r="CC14" s="38">
        <v>0.13986555406717399</v>
      </c>
      <c r="CD14" s="38">
        <v>0.13986555406717399</v>
      </c>
      <c r="CE14" s="38">
        <v>0.13986555406717399</v>
      </c>
      <c r="CF14" s="44">
        <v>0.13986555406717399</v>
      </c>
      <c r="CG14" s="38">
        <v>0</v>
      </c>
      <c r="CH14" s="38">
        <v>0</v>
      </c>
      <c r="CI14" s="38">
        <v>0</v>
      </c>
      <c r="CJ14" s="38">
        <v>0</v>
      </c>
      <c r="CK14" s="38">
        <v>0</v>
      </c>
      <c r="CL14" s="38">
        <v>0</v>
      </c>
      <c r="CM14" s="38">
        <v>0</v>
      </c>
      <c r="CN14" s="38">
        <v>0</v>
      </c>
      <c r="CO14" s="38">
        <v>0</v>
      </c>
      <c r="CP14" s="38">
        <v>0</v>
      </c>
      <c r="CQ14" s="38">
        <v>0</v>
      </c>
      <c r="CR14" s="44">
        <v>0</v>
      </c>
      <c r="CS14" s="38">
        <v>0</v>
      </c>
      <c r="CT14" s="38">
        <v>0</v>
      </c>
      <c r="CU14" s="38">
        <v>0</v>
      </c>
      <c r="CV14" s="38">
        <v>0</v>
      </c>
      <c r="CW14" s="38">
        <v>0</v>
      </c>
      <c r="CX14" s="38">
        <v>0</v>
      </c>
      <c r="CY14" s="38">
        <v>0</v>
      </c>
      <c r="CZ14" s="38">
        <v>0</v>
      </c>
      <c r="DA14" s="38">
        <v>0</v>
      </c>
      <c r="DB14" s="38">
        <v>0</v>
      </c>
      <c r="DC14" s="38">
        <v>0</v>
      </c>
      <c r="DD14" s="44">
        <v>0</v>
      </c>
      <c r="DE14" s="38">
        <v>0</v>
      </c>
      <c r="DF14" s="38">
        <v>0</v>
      </c>
      <c r="DG14" s="38">
        <v>0</v>
      </c>
      <c r="DH14" s="38">
        <v>0</v>
      </c>
      <c r="DI14" s="38">
        <v>0</v>
      </c>
      <c r="DJ14" s="38">
        <v>0</v>
      </c>
      <c r="DK14" s="38">
        <v>0</v>
      </c>
      <c r="DL14" s="38">
        <v>0</v>
      </c>
      <c r="DM14" s="38">
        <v>0</v>
      </c>
      <c r="DN14" s="38">
        <v>0</v>
      </c>
      <c r="DO14" s="38">
        <v>0</v>
      </c>
      <c r="DP14" s="44">
        <v>0</v>
      </c>
      <c r="DQ14" s="45">
        <v>0</v>
      </c>
      <c r="DR14" s="38">
        <v>0</v>
      </c>
      <c r="DS14" s="38">
        <v>0</v>
      </c>
      <c r="DT14" s="38">
        <v>0</v>
      </c>
      <c r="DU14" s="38">
        <v>0.21000086251509401</v>
      </c>
      <c r="DV14" s="38">
        <v>0.21000086251509401</v>
      </c>
      <c r="DW14" s="38">
        <v>0.21000086251509401</v>
      </c>
      <c r="DX14" s="38">
        <v>0.21000086251509401</v>
      </c>
      <c r="DY14" s="38">
        <v>0.21000086251509401</v>
      </c>
      <c r="DZ14" s="38">
        <v>0.23999482490943599</v>
      </c>
      <c r="EA14" s="38">
        <v>0.23999482490943599</v>
      </c>
      <c r="EB14" s="44">
        <v>0.23999482490943599</v>
      </c>
      <c r="EC14" s="38">
        <v>0</v>
      </c>
      <c r="ED14" s="38">
        <v>0</v>
      </c>
      <c r="EE14" s="38">
        <v>0</v>
      </c>
      <c r="EF14" s="38">
        <v>0</v>
      </c>
      <c r="EG14" s="38">
        <v>0</v>
      </c>
      <c r="EH14" s="38">
        <v>0</v>
      </c>
      <c r="EI14" s="38">
        <v>0</v>
      </c>
      <c r="EJ14" s="38">
        <v>0</v>
      </c>
      <c r="EK14" s="38">
        <v>0</v>
      </c>
      <c r="EL14" s="38">
        <v>0</v>
      </c>
      <c r="EM14" s="38">
        <v>0</v>
      </c>
      <c r="EN14" s="44">
        <v>0</v>
      </c>
      <c r="EO14" s="38">
        <v>0</v>
      </c>
      <c r="EP14" s="38">
        <v>0</v>
      </c>
      <c r="EQ14" s="38">
        <v>0</v>
      </c>
      <c r="ER14" s="38">
        <v>0</v>
      </c>
      <c r="ES14" s="38">
        <v>0</v>
      </c>
      <c r="ET14" s="38">
        <v>0.12</v>
      </c>
      <c r="EU14" s="38">
        <v>0.12</v>
      </c>
      <c r="EV14" s="38">
        <v>0.12</v>
      </c>
      <c r="EW14" s="38">
        <v>0.12</v>
      </c>
      <c r="EX14" s="38">
        <v>0.12</v>
      </c>
      <c r="EY14" s="38">
        <v>0.12</v>
      </c>
      <c r="EZ14" s="44">
        <v>0.12</v>
      </c>
      <c r="FA14" s="38">
        <v>7.1433000000000094E-2</v>
      </c>
      <c r="FB14" s="38">
        <v>7.1433000000000094E-2</v>
      </c>
      <c r="FC14" s="38">
        <v>7.1433000000000094E-2</v>
      </c>
      <c r="FD14" s="38">
        <v>7.1433000000000094E-2</v>
      </c>
      <c r="FE14" s="38">
        <v>7.1433000000000094E-2</v>
      </c>
      <c r="FF14" s="38">
        <v>7.1433000000000094E-2</v>
      </c>
      <c r="FG14" s="38">
        <v>7.1433000000000094E-2</v>
      </c>
      <c r="FH14" s="38">
        <v>7.1433000000000094E-2</v>
      </c>
      <c r="FI14" s="38">
        <v>7.1433000000000094E-2</v>
      </c>
      <c r="FJ14" s="38">
        <v>7.1433000000000094E-2</v>
      </c>
      <c r="FK14" s="38">
        <v>7.1433000000000094E-2</v>
      </c>
      <c r="FL14" s="44">
        <v>7.1433000000000094E-2</v>
      </c>
      <c r="FM14" s="38">
        <v>0</v>
      </c>
      <c r="FN14" s="38">
        <v>0</v>
      </c>
      <c r="FO14" s="38">
        <v>0</v>
      </c>
      <c r="FP14" s="44">
        <v>0</v>
      </c>
    </row>
    <row r="15" spans="1:172" s="54" customFormat="1" ht="11.25" customHeight="1">
      <c r="A15" s="73" t="s">
        <v>20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2.66453525910038E-15</v>
      </c>
      <c r="M15" s="45">
        <v>-2.66453525910038E-15</v>
      </c>
      <c r="N15" s="38">
        <v>-2.66453525910038E-15</v>
      </c>
      <c r="O15" s="38">
        <v>-2.66453525910038E-15</v>
      </c>
      <c r="P15" s="38">
        <v>-2.66453525910038E-15</v>
      </c>
      <c r="Q15" s="38">
        <v>-2.66453525910038E-15</v>
      </c>
      <c r="R15" s="38">
        <v>-2.66453525910038E-15</v>
      </c>
      <c r="S15" s="38">
        <v>-2.66453525910038E-15</v>
      </c>
      <c r="T15" s="38">
        <v>-2.66453525910038E-15</v>
      </c>
      <c r="U15" s="38">
        <v>-2.66453525910038E-15</v>
      </c>
      <c r="V15" s="38">
        <v>-2.66453525910038E-15</v>
      </c>
      <c r="W15" s="38">
        <v>-2.66453525910038E-15</v>
      </c>
      <c r="X15" s="38">
        <v>0.16001868285847401</v>
      </c>
      <c r="Y15" s="45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  <c r="AG15" s="38">
        <v>0</v>
      </c>
      <c r="AH15" s="38">
        <v>0</v>
      </c>
      <c r="AI15" s="38">
        <v>0</v>
      </c>
      <c r="AJ15" s="38">
        <v>0</v>
      </c>
      <c r="AK15" s="45">
        <v>0</v>
      </c>
      <c r="AL15" s="38">
        <v>0</v>
      </c>
      <c r="AM15" s="38">
        <v>0</v>
      </c>
      <c r="AN15" s="38">
        <v>0</v>
      </c>
      <c r="AO15" s="38">
        <v>0</v>
      </c>
      <c r="AP15" s="38">
        <v>0</v>
      </c>
      <c r="AQ15" s="38">
        <v>0</v>
      </c>
      <c r="AR15" s="38">
        <v>0</v>
      </c>
      <c r="AS15" s="38">
        <v>0</v>
      </c>
      <c r="AT15" s="38">
        <v>0</v>
      </c>
      <c r="AU15" s="38">
        <v>0</v>
      </c>
      <c r="AV15" s="38">
        <v>0</v>
      </c>
      <c r="AW15" s="45">
        <v>0.150024158479626</v>
      </c>
      <c r="AX15" s="38">
        <v>0.150024158479626</v>
      </c>
      <c r="AY15" s="38">
        <v>0.150024158479626</v>
      </c>
      <c r="AZ15" s="38">
        <v>0.150024158479626</v>
      </c>
      <c r="BA15" s="38">
        <v>0.150024158479626</v>
      </c>
      <c r="BB15" s="38">
        <v>0.150024158479626</v>
      </c>
      <c r="BC15" s="38">
        <v>0.150024158479626</v>
      </c>
      <c r="BD15" s="38">
        <v>0.150024158479626</v>
      </c>
      <c r="BE15" s="38">
        <v>0.150024158479626</v>
      </c>
      <c r="BF15" s="38">
        <v>0.150024158479626</v>
      </c>
      <c r="BG15" s="38">
        <v>0.150024158479626</v>
      </c>
      <c r="BH15" s="38">
        <v>0.150024158479626</v>
      </c>
      <c r="BI15" s="45">
        <v>0</v>
      </c>
      <c r="BJ15" s="38">
        <v>0</v>
      </c>
      <c r="BK15" s="38">
        <v>0</v>
      </c>
      <c r="BL15" s="38">
        <v>0</v>
      </c>
      <c r="BM15" s="38">
        <v>0</v>
      </c>
      <c r="BN15" s="38">
        <v>0</v>
      </c>
      <c r="BO15" s="38">
        <v>0</v>
      </c>
      <c r="BP15" s="38">
        <v>0</v>
      </c>
      <c r="BQ15" s="38">
        <v>0</v>
      </c>
      <c r="BR15" s="38">
        <v>0</v>
      </c>
      <c r="BS15" s="38">
        <v>0</v>
      </c>
      <c r="BT15" s="38">
        <v>0</v>
      </c>
      <c r="BU15" s="45">
        <v>0</v>
      </c>
      <c r="BV15" s="38">
        <v>0</v>
      </c>
      <c r="BW15" s="38">
        <v>0</v>
      </c>
      <c r="BX15" s="38">
        <v>0</v>
      </c>
      <c r="BY15" s="38">
        <v>0</v>
      </c>
      <c r="BZ15" s="38">
        <v>0.16000280092430499</v>
      </c>
      <c r="CA15" s="38">
        <v>0.16000280092430499</v>
      </c>
      <c r="CB15" s="38">
        <v>0.16000280092430499</v>
      </c>
      <c r="CC15" s="38">
        <v>0.16000280092430499</v>
      </c>
      <c r="CD15" s="38">
        <v>0.16000280092430499</v>
      </c>
      <c r="CE15" s="38">
        <v>0.16000280092430499</v>
      </c>
      <c r="CF15" s="44">
        <v>0.16000280092430499</v>
      </c>
      <c r="CG15" s="38">
        <v>0</v>
      </c>
      <c r="CH15" s="38">
        <v>0</v>
      </c>
      <c r="CI15" s="38">
        <v>0</v>
      </c>
      <c r="CJ15" s="38">
        <v>0</v>
      </c>
      <c r="CK15" s="38">
        <v>0</v>
      </c>
      <c r="CL15" s="38">
        <v>0</v>
      </c>
      <c r="CM15" s="38">
        <v>0</v>
      </c>
      <c r="CN15" s="38">
        <v>0</v>
      </c>
      <c r="CO15" s="38">
        <v>0</v>
      </c>
      <c r="CP15" s="38">
        <v>0</v>
      </c>
      <c r="CQ15" s="38">
        <v>0</v>
      </c>
      <c r="CR15" s="44">
        <v>0</v>
      </c>
      <c r="CS15" s="38">
        <v>0</v>
      </c>
      <c r="CT15" s="38">
        <v>0</v>
      </c>
      <c r="CU15" s="38">
        <v>0</v>
      </c>
      <c r="CV15" s="38">
        <v>0</v>
      </c>
      <c r="CW15" s="38">
        <v>0</v>
      </c>
      <c r="CX15" s="38">
        <v>0</v>
      </c>
      <c r="CY15" s="38">
        <v>0</v>
      </c>
      <c r="CZ15" s="38">
        <v>0</v>
      </c>
      <c r="DA15" s="38">
        <v>0</v>
      </c>
      <c r="DB15" s="38">
        <v>0</v>
      </c>
      <c r="DC15" s="38">
        <v>0</v>
      </c>
      <c r="DD15" s="44">
        <v>0</v>
      </c>
      <c r="DE15" s="38">
        <v>0</v>
      </c>
      <c r="DF15" s="38">
        <v>0</v>
      </c>
      <c r="DG15" s="38">
        <v>0</v>
      </c>
      <c r="DH15" s="38">
        <v>0</v>
      </c>
      <c r="DI15" s="38">
        <v>0</v>
      </c>
      <c r="DJ15" s="38">
        <v>0</v>
      </c>
      <c r="DK15" s="38">
        <v>0</v>
      </c>
      <c r="DL15" s="38">
        <v>0</v>
      </c>
      <c r="DM15" s="38">
        <v>0</v>
      </c>
      <c r="DN15" s="38">
        <v>0</v>
      </c>
      <c r="DO15" s="38">
        <v>0</v>
      </c>
      <c r="DP15" s="44">
        <v>0</v>
      </c>
      <c r="DQ15" s="45">
        <v>0</v>
      </c>
      <c r="DR15" s="38">
        <v>0</v>
      </c>
      <c r="DS15" s="38">
        <v>0</v>
      </c>
      <c r="DT15" s="38">
        <v>0</v>
      </c>
      <c r="DU15" s="38">
        <v>0.21000845104430699</v>
      </c>
      <c r="DV15" s="38">
        <v>0.21000845104430699</v>
      </c>
      <c r="DW15" s="38">
        <v>0.21000845104430699</v>
      </c>
      <c r="DX15" s="38">
        <v>0.21000845104430699</v>
      </c>
      <c r="DY15" s="38">
        <v>0.21000845104430699</v>
      </c>
      <c r="DZ15" s="38">
        <v>0.24000965833635199</v>
      </c>
      <c r="EA15" s="38">
        <v>0.24000965833635199</v>
      </c>
      <c r="EB15" s="44">
        <v>0.24000965833635199</v>
      </c>
      <c r="EC15" s="38">
        <v>0</v>
      </c>
      <c r="ED15" s="38">
        <v>0</v>
      </c>
      <c r="EE15" s="38">
        <v>0</v>
      </c>
      <c r="EF15" s="38">
        <v>0</v>
      </c>
      <c r="EG15" s="38">
        <v>0</v>
      </c>
      <c r="EH15" s="38">
        <v>0</v>
      </c>
      <c r="EI15" s="38">
        <v>0</v>
      </c>
      <c r="EJ15" s="38">
        <v>0</v>
      </c>
      <c r="EK15" s="38">
        <v>0</v>
      </c>
      <c r="EL15" s="38">
        <v>0</v>
      </c>
      <c r="EM15" s="38">
        <v>0</v>
      </c>
      <c r="EN15" s="44">
        <v>0</v>
      </c>
      <c r="EO15" s="38">
        <v>0</v>
      </c>
      <c r="EP15" s="38">
        <v>0</v>
      </c>
      <c r="EQ15" s="38">
        <v>0</v>
      </c>
      <c r="ER15" s="38">
        <v>0</v>
      </c>
      <c r="ES15" s="38">
        <v>0</v>
      </c>
      <c r="ET15" s="38">
        <v>0.12</v>
      </c>
      <c r="EU15" s="38">
        <v>0.12</v>
      </c>
      <c r="EV15" s="38">
        <v>0.12</v>
      </c>
      <c r="EW15" s="38">
        <v>0.12</v>
      </c>
      <c r="EX15" s="38">
        <v>0.12</v>
      </c>
      <c r="EY15" s="38">
        <v>0.12</v>
      </c>
      <c r="EZ15" s="44">
        <v>0.12</v>
      </c>
      <c r="FA15" s="38">
        <v>7.1433000000000094E-2</v>
      </c>
      <c r="FB15" s="38">
        <v>7.1433000000000094E-2</v>
      </c>
      <c r="FC15" s="38">
        <v>7.1433000000000094E-2</v>
      </c>
      <c r="FD15" s="38">
        <v>7.1433000000000094E-2</v>
      </c>
      <c r="FE15" s="38">
        <v>7.1433000000000094E-2</v>
      </c>
      <c r="FF15" s="38">
        <v>7.1433000000000094E-2</v>
      </c>
      <c r="FG15" s="38">
        <v>7.1433000000000094E-2</v>
      </c>
      <c r="FH15" s="38">
        <v>7.1433000000000094E-2</v>
      </c>
      <c r="FI15" s="38">
        <v>7.1433000000000094E-2</v>
      </c>
      <c r="FJ15" s="38">
        <v>7.1433000000000094E-2</v>
      </c>
      <c r="FK15" s="38">
        <v>7.1433000000000094E-2</v>
      </c>
      <c r="FL15" s="44">
        <v>7.1433000000000094E-2</v>
      </c>
      <c r="FM15" s="38">
        <v>0</v>
      </c>
      <c r="FN15" s="38">
        <v>0</v>
      </c>
      <c r="FO15" s="38">
        <v>0</v>
      </c>
      <c r="FP15" s="44">
        <v>1.7763568394002505E-15</v>
      </c>
    </row>
    <row r="16" spans="1:172" s="54" customFormat="1" ht="11.25" customHeight="1">
      <c r="A16" s="73" t="s">
        <v>21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2.66453525910038E-15</v>
      </c>
      <c r="M16" s="45">
        <v>-2.66453525910038E-15</v>
      </c>
      <c r="N16" s="38">
        <v>-2.66453525910038E-15</v>
      </c>
      <c r="O16" s="38">
        <v>-2.66453525910038E-15</v>
      </c>
      <c r="P16" s="38">
        <v>-2.66453525910038E-15</v>
      </c>
      <c r="Q16" s="38">
        <v>-2.66453525910038E-15</v>
      </c>
      <c r="R16" s="38">
        <v>-2.66453525910038E-15</v>
      </c>
      <c r="S16" s="38">
        <v>-2.66453525910038E-15</v>
      </c>
      <c r="T16" s="38">
        <v>-2.66453525910038E-15</v>
      </c>
      <c r="U16" s="38">
        <v>-2.66453525910038E-15</v>
      </c>
      <c r="V16" s="38">
        <v>-2.66453525910038E-15</v>
      </c>
      <c r="W16" s="38">
        <v>-2.66453525910038E-15</v>
      </c>
      <c r="X16" s="38">
        <v>-2.66453525910038E-15</v>
      </c>
      <c r="Y16" s="45">
        <v>0</v>
      </c>
      <c r="Z16" s="38">
        <v>0.14992993928071</v>
      </c>
      <c r="AA16" s="38">
        <v>0.14992993928071</v>
      </c>
      <c r="AB16" s="38">
        <v>0.14992993928071</v>
      </c>
      <c r="AC16" s="38">
        <v>0.14992993928071</v>
      </c>
      <c r="AD16" s="38">
        <v>0.14992993928071</v>
      </c>
      <c r="AE16" s="38">
        <v>0.14992993928071</v>
      </c>
      <c r="AF16" s="38">
        <v>0.14992993928071</v>
      </c>
      <c r="AG16" s="38">
        <v>0.14992993928071</v>
      </c>
      <c r="AH16" s="38">
        <v>0.14992993928071</v>
      </c>
      <c r="AI16" s="38">
        <v>0.14992993928071</v>
      </c>
      <c r="AJ16" s="38">
        <v>0.14992993928071</v>
      </c>
      <c r="AK16" s="45">
        <v>0</v>
      </c>
      <c r="AL16" s="38">
        <v>0</v>
      </c>
      <c r="AM16" s="38">
        <v>0</v>
      </c>
      <c r="AN16" s="38">
        <v>0</v>
      </c>
      <c r="AO16" s="38">
        <v>0</v>
      </c>
      <c r="AP16" s="38">
        <v>0</v>
      </c>
      <c r="AQ16" s="38">
        <v>0</v>
      </c>
      <c r="AR16" s="38">
        <v>0</v>
      </c>
      <c r="AS16" s="38">
        <v>0</v>
      </c>
      <c r="AT16" s="38">
        <v>0</v>
      </c>
      <c r="AU16" s="38">
        <v>0</v>
      </c>
      <c r="AV16" s="38">
        <v>0</v>
      </c>
      <c r="AW16" s="45">
        <v>0</v>
      </c>
      <c r="AX16" s="38">
        <v>0.14987814784727799</v>
      </c>
      <c r="AY16" s="38">
        <v>0.14987814784727799</v>
      </c>
      <c r="AZ16" s="38">
        <v>0.14987814784727799</v>
      </c>
      <c r="BA16" s="38">
        <v>0.14987814784727799</v>
      </c>
      <c r="BB16" s="38">
        <v>0.14987814784727799</v>
      </c>
      <c r="BC16" s="38">
        <v>0.14987814784727799</v>
      </c>
      <c r="BD16" s="38">
        <v>0.14987814784727799</v>
      </c>
      <c r="BE16" s="38">
        <v>0.14987814784727799</v>
      </c>
      <c r="BF16" s="38">
        <v>0.14987814784727799</v>
      </c>
      <c r="BG16" s="38">
        <v>0.14987814784727799</v>
      </c>
      <c r="BH16" s="38">
        <v>0.14987814784727799</v>
      </c>
      <c r="BI16" s="45">
        <v>0</v>
      </c>
      <c r="BJ16" s="38">
        <v>0</v>
      </c>
      <c r="BK16" s="38">
        <v>0</v>
      </c>
      <c r="BL16" s="38">
        <v>0</v>
      </c>
      <c r="BM16" s="38">
        <v>0</v>
      </c>
      <c r="BN16" s="38">
        <v>0</v>
      </c>
      <c r="BO16" s="38">
        <v>0</v>
      </c>
      <c r="BP16" s="38">
        <v>0</v>
      </c>
      <c r="BQ16" s="38">
        <v>0</v>
      </c>
      <c r="BR16" s="38">
        <v>0</v>
      </c>
      <c r="BS16" s="38">
        <v>0</v>
      </c>
      <c r="BT16" s="38">
        <v>0</v>
      </c>
      <c r="BU16" s="45">
        <v>0</v>
      </c>
      <c r="BV16" s="38">
        <v>0</v>
      </c>
      <c r="BW16" s="38">
        <v>0</v>
      </c>
      <c r="BX16" s="38">
        <v>0</v>
      </c>
      <c r="BY16" s="38">
        <v>0</v>
      </c>
      <c r="BZ16" s="38">
        <v>0.15012363122571601</v>
      </c>
      <c r="CA16" s="38">
        <v>0.15012363122571601</v>
      </c>
      <c r="CB16" s="38">
        <v>0.15012363122571601</v>
      </c>
      <c r="CC16" s="38">
        <v>0.15012363122571601</v>
      </c>
      <c r="CD16" s="38">
        <v>0.15012363122571601</v>
      </c>
      <c r="CE16" s="38">
        <v>0.15012363122571601</v>
      </c>
      <c r="CF16" s="44">
        <v>0.15012363122571601</v>
      </c>
      <c r="CG16" s="38">
        <v>0</v>
      </c>
      <c r="CH16" s="38">
        <v>0</v>
      </c>
      <c r="CI16" s="38">
        <v>0</v>
      </c>
      <c r="CJ16" s="38">
        <v>0</v>
      </c>
      <c r="CK16" s="38">
        <v>0</v>
      </c>
      <c r="CL16" s="38">
        <v>0</v>
      </c>
      <c r="CM16" s="38">
        <v>0</v>
      </c>
      <c r="CN16" s="38">
        <v>0</v>
      </c>
      <c r="CO16" s="38">
        <v>0</v>
      </c>
      <c r="CP16" s="38">
        <v>0</v>
      </c>
      <c r="CQ16" s="38">
        <v>0</v>
      </c>
      <c r="CR16" s="44">
        <v>0</v>
      </c>
      <c r="CS16" s="38">
        <v>0</v>
      </c>
      <c r="CT16" s="38">
        <v>0</v>
      </c>
      <c r="CU16" s="38">
        <v>0</v>
      </c>
      <c r="CV16" s="38">
        <v>0</v>
      </c>
      <c r="CW16" s="38">
        <v>0</v>
      </c>
      <c r="CX16" s="38">
        <v>0</v>
      </c>
      <c r="CY16" s="38">
        <v>0</v>
      </c>
      <c r="CZ16" s="38">
        <v>0</v>
      </c>
      <c r="DA16" s="38">
        <v>0</v>
      </c>
      <c r="DB16" s="38">
        <v>0</v>
      </c>
      <c r="DC16" s="38">
        <v>0</v>
      </c>
      <c r="DD16" s="44">
        <v>0</v>
      </c>
      <c r="DE16" s="38">
        <v>0</v>
      </c>
      <c r="DF16" s="38">
        <v>0</v>
      </c>
      <c r="DG16" s="38">
        <v>0</v>
      </c>
      <c r="DH16" s="38">
        <v>0</v>
      </c>
      <c r="DI16" s="38">
        <v>0</v>
      </c>
      <c r="DJ16" s="38">
        <v>0</v>
      </c>
      <c r="DK16" s="38">
        <v>0</v>
      </c>
      <c r="DL16" s="38">
        <v>0</v>
      </c>
      <c r="DM16" s="38">
        <v>0</v>
      </c>
      <c r="DN16" s="38">
        <v>0</v>
      </c>
      <c r="DO16" s="38">
        <v>0</v>
      </c>
      <c r="DP16" s="44">
        <v>0</v>
      </c>
      <c r="DQ16" s="45">
        <v>0</v>
      </c>
      <c r="DR16" s="38">
        <v>0</v>
      </c>
      <c r="DS16" s="38">
        <v>0</v>
      </c>
      <c r="DT16" s="38">
        <v>0</v>
      </c>
      <c r="DU16" s="38">
        <v>0.21007371007371001</v>
      </c>
      <c r="DV16" s="38">
        <v>0.21007371007371001</v>
      </c>
      <c r="DW16" s="38">
        <v>0.21007371007371001</v>
      </c>
      <c r="DX16" s="38">
        <v>0.21007371007371001</v>
      </c>
      <c r="DY16" s="38">
        <v>0.21007371007371001</v>
      </c>
      <c r="DZ16" s="38">
        <v>0.239864864864864</v>
      </c>
      <c r="EA16" s="38">
        <v>0.239864864864864</v>
      </c>
      <c r="EB16" s="44">
        <v>0.239864864864864</v>
      </c>
      <c r="EC16" s="38">
        <v>0</v>
      </c>
      <c r="ED16" s="38">
        <v>0</v>
      </c>
      <c r="EE16" s="38">
        <v>0</v>
      </c>
      <c r="EF16" s="38">
        <v>0</v>
      </c>
      <c r="EG16" s="38">
        <v>0</v>
      </c>
      <c r="EH16" s="38">
        <v>0</v>
      </c>
      <c r="EI16" s="38">
        <v>0</v>
      </c>
      <c r="EJ16" s="38">
        <v>0</v>
      </c>
      <c r="EK16" s="38">
        <v>0</v>
      </c>
      <c r="EL16" s="38">
        <v>0</v>
      </c>
      <c r="EM16" s="38">
        <v>0</v>
      </c>
      <c r="EN16" s="44">
        <v>0</v>
      </c>
      <c r="EO16" s="38">
        <v>0</v>
      </c>
      <c r="EP16" s="38">
        <v>0</v>
      </c>
      <c r="EQ16" s="38">
        <v>0</v>
      </c>
      <c r="ER16" s="38">
        <v>0</v>
      </c>
      <c r="ES16" s="38">
        <v>0</v>
      </c>
      <c r="ET16" s="38">
        <v>0.12</v>
      </c>
      <c r="EU16" s="38">
        <v>0.12</v>
      </c>
      <c r="EV16" s="38">
        <v>0.12</v>
      </c>
      <c r="EW16" s="38">
        <v>0.12</v>
      </c>
      <c r="EX16" s="38">
        <v>0.12</v>
      </c>
      <c r="EY16" s="38">
        <v>0.12</v>
      </c>
      <c r="EZ16" s="44">
        <v>0.12</v>
      </c>
      <c r="FA16" s="38">
        <v>7.1433000000000302E-2</v>
      </c>
      <c r="FB16" s="38">
        <v>7.1433000000000302E-2</v>
      </c>
      <c r="FC16" s="38">
        <v>7.1433000000000302E-2</v>
      </c>
      <c r="FD16" s="38">
        <v>7.1433000000000302E-2</v>
      </c>
      <c r="FE16" s="38">
        <v>7.1433000000000302E-2</v>
      </c>
      <c r="FF16" s="38">
        <v>7.1433000000000302E-2</v>
      </c>
      <c r="FG16" s="38">
        <v>7.1433000000000302E-2</v>
      </c>
      <c r="FH16" s="38">
        <v>7.1433000000000302E-2</v>
      </c>
      <c r="FI16" s="38">
        <v>7.1433000000000302E-2</v>
      </c>
      <c r="FJ16" s="38">
        <v>7.1433000000000302E-2</v>
      </c>
      <c r="FK16" s="38">
        <v>7.1433000000000302E-2</v>
      </c>
      <c r="FL16" s="44">
        <v>7.1433000000000302E-2</v>
      </c>
      <c r="FM16" s="38">
        <v>0</v>
      </c>
      <c r="FN16" s="38">
        <v>0</v>
      </c>
      <c r="FO16" s="38">
        <v>0</v>
      </c>
      <c r="FP16" s="44">
        <v>-1.3322676295501878E-15</v>
      </c>
    </row>
    <row r="17" spans="1:172" s="54" customFormat="1" ht="11.25" customHeight="1">
      <c r="A17" s="73" t="s">
        <v>22</v>
      </c>
      <c r="B17" s="38">
        <v>0</v>
      </c>
      <c r="C17" s="38">
        <v>0</v>
      </c>
      <c r="D17" s="38">
        <v>0</v>
      </c>
      <c r="E17" s="38">
        <v>0</v>
      </c>
      <c r="F17" s="38">
        <v>4.6585514701380504E-6</v>
      </c>
      <c r="G17" s="38">
        <v>4.6585514701380504E-6</v>
      </c>
      <c r="H17" s="38">
        <v>4.6585514701380504E-6</v>
      </c>
      <c r="I17" s="38">
        <v>4.6585514701380504E-6</v>
      </c>
      <c r="J17" s="38">
        <v>4.6585514701380504E-6</v>
      </c>
      <c r="K17" s="38">
        <v>4.6585514701380504E-6</v>
      </c>
      <c r="L17" s="38">
        <v>4.6585514696939603E-6</v>
      </c>
      <c r="M17" s="45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0.15000465852976899</v>
      </c>
      <c r="V17" s="38">
        <v>0.15000465852976899</v>
      </c>
      <c r="W17" s="38">
        <v>0.15000465852976899</v>
      </c>
      <c r="X17" s="38">
        <v>0.15000465852976899</v>
      </c>
      <c r="Y17" s="45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  <c r="AG17" s="38">
        <v>0</v>
      </c>
      <c r="AH17" s="38">
        <v>0</v>
      </c>
      <c r="AI17" s="38">
        <v>0</v>
      </c>
      <c r="AJ17" s="38">
        <v>0</v>
      </c>
      <c r="AK17" s="45">
        <v>0</v>
      </c>
      <c r="AL17" s="38">
        <v>0</v>
      </c>
      <c r="AM17" s="38">
        <v>0</v>
      </c>
      <c r="AN17" s="38">
        <v>0</v>
      </c>
      <c r="AO17" s="38">
        <v>0</v>
      </c>
      <c r="AP17" s="38">
        <v>0</v>
      </c>
      <c r="AQ17" s="38">
        <v>0</v>
      </c>
      <c r="AR17" s="38">
        <v>0</v>
      </c>
      <c r="AS17" s="38">
        <v>0</v>
      </c>
      <c r="AT17" s="38">
        <v>0</v>
      </c>
      <c r="AU17" s="38">
        <v>0</v>
      </c>
      <c r="AV17" s="38">
        <v>0</v>
      </c>
      <c r="AW17" s="45">
        <v>0.15000405087904101</v>
      </c>
      <c r="AX17" s="38">
        <v>0.15000405087904101</v>
      </c>
      <c r="AY17" s="38">
        <v>0.15000405087904101</v>
      </c>
      <c r="AZ17" s="38">
        <v>0.15000405087904101</v>
      </c>
      <c r="BA17" s="38">
        <v>0.15000405087904101</v>
      </c>
      <c r="BB17" s="38">
        <v>0.15000405087904101</v>
      </c>
      <c r="BC17" s="38">
        <v>0.15000405087904101</v>
      </c>
      <c r="BD17" s="38">
        <v>0.15000405087904101</v>
      </c>
      <c r="BE17" s="38">
        <v>0.15000405087904101</v>
      </c>
      <c r="BF17" s="38">
        <v>0.15000405087904101</v>
      </c>
      <c r="BG17" s="38">
        <v>0.15000405087904101</v>
      </c>
      <c r="BH17" s="38">
        <v>0.15000405087904101</v>
      </c>
      <c r="BI17" s="45">
        <v>0</v>
      </c>
      <c r="BJ17" s="38">
        <v>0</v>
      </c>
      <c r="BK17" s="38">
        <v>0</v>
      </c>
      <c r="BL17" s="38">
        <v>0</v>
      </c>
      <c r="BM17" s="38">
        <v>0</v>
      </c>
      <c r="BN17" s="38">
        <v>0</v>
      </c>
      <c r="BO17" s="38">
        <v>0</v>
      </c>
      <c r="BP17" s="38">
        <v>0</v>
      </c>
      <c r="BQ17" s="38">
        <v>0</v>
      </c>
      <c r="BR17" s="38">
        <v>0</v>
      </c>
      <c r="BS17" s="38">
        <v>0</v>
      </c>
      <c r="BT17" s="38">
        <v>0</v>
      </c>
      <c r="BU17" s="45">
        <v>0</v>
      </c>
      <c r="BV17" s="38">
        <v>0</v>
      </c>
      <c r="BW17" s="38">
        <v>0</v>
      </c>
      <c r="BX17" s="38">
        <v>0</v>
      </c>
      <c r="BY17" s="38">
        <v>0</v>
      </c>
      <c r="BZ17" s="38">
        <v>0.139983796540914</v>
      </c>
      <c r="CA17" s="38">
        <v>0.139983796540914</v>
      </c>
      <c r="CB17" s="38">
        <v>0.139983796540914</v>
      </c>
      <c r="CC17" s="38">
        <v>0.139983796540914</v>
      </c>
      <c r="CD17" s="38">
        <v>0.139983796540914</v>
      </c>
      <c r="CE17" s="38">
        <v>0.139983796540914</v>
      </c>
      <c r="CF17" s="44">
        <v>0.139983796540914</v>
      </c>
      <c r="CG17" s="38">
        <v>0</v>
      </c>
      <c r="CH17" s="38">
        <v>0</v>
      </c>
      <c r="CI17" s="38">
        <v>0</v>
      </c>
      <c r="CJ17" s="38">
        <v>0</v>
      </c>
      <c r="CK17" s="38">
        <v>0</v>
      </c>
      <c r="CL17" s="38">
        <v>0</v>
      </c>
      <c r="CM17" s="38">
        <v>0</v>
      </c>
      <c r="CN17" s="38">
        <v>0</v>
      </c>
      <c r="CO17" s="38">
        <v>0</v>
      </c>
      <c r="CP17" s="38">
        <v>0</v>
      </c>
      <c r="CQ17" s="38">
        <v>0</v>
      </c>
      <c r="CR17" s="44">
        <v>0</v>
      </c>
      <c r="CS17" s="38">
        <v>0</v>
      </c>
      <c r="CT17" s="38">
        <v>0</v>
      </c>
      <c r="CU17" s="38">
        <v>0</v>
      </c>
      <c r="CV17" s="38">
        <v>0</v>
      </c>
      <c r="CW17" s="38">
        <v>0</v>
      </c>
      <c r="CX17" s="38">
        <v>0</v>
      </c>
      <c r="CY17" s="38">
        <v>0</v>
      </c>
      <c r="CZ17" s="38">
        <v>0</v>
      </c>
      <c r="DA17" s="38">
        <v>0</v>
      </c>
      <c r="DB17" s="38">
        <v>0</v>
      </c>
      <c r="DC17" s="38">
        <v>0</v>
      </c>
      <c r="DD17" s="44">
        <v>0</v>
      </c>
      <c r="DE17" s="38">
        <v>0</v>
      </c>
      <c r="DF17" s="38">
        <v>0</v>
      </c>
      <c r="DG17" s="38">
        <v>0</v>
      </c>
      <c r="DH17" s="38">
        <v>0</v>
      </c>
      <c r="DI17" s="38">
        <v>0</v>
      </c>
      <c r="DJ17" s="38">
        <v>0</v>
      </c>
      <c r="DK17" s="38">
        <v>0</v>
      </c>
      <c r="DL17" s="38">
        <v>0</v>
      </c>
      <c r="DM17" s="38">
        <v>0</v>
      </c>
      <c r="DN17" s="38">
        <v>0</v>
      </c>
      <c r="DO17" s="38">
        <v>0</v>
      </c>
      <c r="DP17" s="44">
        <v>0</v>
      </c>
      <c r="DQ17" s="45">
        <v>0</v>
      </c>
      <c r="DR17" s="38">
        <v>0</v>
      </c>
      <c r="DS17" s="38">
        <v>0</v>
      </c>
      <c r="DT17" s="38">
        <v>0</v>
      </c>
      <c r="DU17" s="38">
        <v>0</v>
      </c>
      <c r="DV17" s="38">
        <v>0</v>
      </c>
      <c r="DW17" s="38">
        <v>0</v>
      </c>
      <c r="DX17" s="38">
        <v>0</v>
      </c>
      <c r="DY17" s="38">
        <v>0</v>
      </c>
      <c r="DZ17" s="38">
        <v>0.23999629206192299</v>
      </c>
      <c r="EA17" s="38">
        <v>0.23999629206192299</v>
      </c>
      <c r="EB17" s="44">
        <v>0.23999629206192299</v>
      </c>
      <c r="EC17" s="38">
        <v>0</v>
      </c>
      <c r="ED17" s="38">
        <v>0</v>
      </c>
      <c r="EE17" s="38">
        <v>0</v>
      </c>
      <c r="EF17" s="38">
        <v>0</v>
      </c>
      <c r="EG17" s="38">
        <v>0</v>
      </c>
      <c r="EH17" s="38">
        <v>0</v>
      </c>
      <c r="EI17" s="38">
        <v>0</v>
      </c>
      <c r="EJ17" s="38">
        <v>0</v>
      </c>
      <c r="EK17" s="38">
        <v>0</v>
      </c>
      <c r="EL17" s="38">
        <v>0</v>
      </c>
      <c r="EM17" s="38">
        <v>0</v>
      </c>
      <c r="EN17" s="44">
        <v>0</v>
      </c>
      <c r="EO17" s="38">
        <v>0</v>
      </c>
      <c r="EP17" s="38">
        <v>0</v>
      </c>
      <c r="EQ17" s="38">
        <v>0</v>
      </c>
      <c r="ER17" s="38">
        <v>0</v>
      </c>
      <c r="ES17" s="38">
        <v>0</v>
      </c>
      <c r="ET17" s="38">
        <v>0.12</v>
      </c>
      <c r="EU17" s="38">
        <v>0.12</v>
      </c>
      <c r="EV17" s="38">
        <v>0.12</v>
      </c>
      <c r="EW17" s="38">
        <v>0.12</v>
      </c>
      <c r="EX17" s="38">
        <v>0.12</v>
      </c>
      <c r="EY17" s="38">
        <v>0.12</v>
      </c>
      <c r="EZ17" s="44">
        <v>0.12</v>
      </c>
      <c r="FA17" s="38">
        <v>7.1432999999999899E-2</v>
      </c>
      <c r="FB17" s="38">
        <v>7.1432999999999899E-2</v>
      </c>
      <c r="FC17" s="38">
        <v>7.1432999999999899E-2</v>
      </c>
      <c r="FD17" s="38">
        <v>7.1432999999999899E-2</v>
      </c>
      <c r="FE17" s="38">
        <v>7.1432999999999899E-2</v>
      </c>
      <c r="FF17" s="38">
        <v>7.1432999999999899E-2</v>
      </c>
      <c r="FG17" s="38">
        <v>7.1432999999999899E-2</v>
      </c>
      <c r="FH17" s="38">
        <v>7.1432999999999899E-2</v>
      </c>
      <c r="FI17" s="38">
        <v>7.1432999999999899E-2</v>
      </c>
      <c r="FJ17" s="38">
        <v>7.1432999999999899E-2</v>
      </c>
      <c r="FK17" s="38">
        <v>7.1432999999999899E-2</v>
      </c>
      <c r="FL17" s="44">
        <v>7.1432999999999899E-2</v>
      </c>
      <c r="FM17" s="38">
        <v>0</v>
      </c>
      <c r="FN17" s="38">
        <v>0</v>
      </c>
      <c r="FO17" s="38">
        <v>0</v>
      </c>
      <c r="FP17" s="44">
        <v>0</v>
      </c>
    </row>
    <row r="18" spans="1:172" s="54" customFormat="1" ht="11.25" customHeight="1">
      <c r="A18" s="73" t="s">
        <v>23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1.7763568394002501E-15</v>
      </c>
      <c r="M18" s="45">
        <v>-1.6653345369377301E-15</v>
      </c>
      <c r="N18" s="38">
        <v>-1.6653345369377301E-15</v>
      </c>
      <c r="O18" s="38">
        <v>-1.6653345369377301E-15</v>
      </c>
      <c r="P18" s="38">
        <v>-1.6653345369377301E-15</v>
      </c>
      <c r="Q18" s="38">
        <v>-1.6653345369377301E-15</v>
      </c>
      <c r="R18" s="38">
        <v>-1.6653345369377301E-15</v>
      </c>
      <c r="S18" s="38">
        <v>-1.6653345369377301E-15</v>
      </c>
      <c r="T18" s="38">
        <v>-1.6653345369377301E-15</v>
      </c>
      <c r="U18" s="38">
        <v>-1.6653345369377301E-15</v>
      </c>
      <c r="V18" s="38">
        <v>-1.6653345369377301E-15</v>
      </c>
      <c r="W18" s="38">
        <v>-1.6653345369377301E-15</v>
      </c>
      <c r="X18" s="38">
        <v>0.150008948889057</v>
      </c>
      <c r="Y18" s="45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  <c r="AG18" s="38">
        <v>0</v>
      </c>
      <c r="AH18" s="38">
        <v>0</v>
      </c>
      <c r="AI18" s="38">
        <v>0</v>
      </c>
      <c r="AJ18" s="38">
        <v>0</v>
      </c>
      <c r="AK18" s="45">
        <v>0</v>
      </c>
      <c r="AL18" s="38">
        <v>0</v>
      </c>
      <c r="AM18" s="38">
        <v>0</v>
      </c>
      <c r="AN18" s="38">
        <v>0</v>
      </c>
      <c r="AO18" s="38">
        <v>0</v>
      </c>
      <c r="AP18" s="38">
        <v>0</v>
      </c>
      <c r="AQ18" s="38">
        <v>0</v>
      </c>
      <c r="AR18" s="38">
        <v>0</v>
      </c>
      <c r="AS18" s="38">
        <v>0</v>
      </c>
      <c r="AT18" s="38">
        <v>0</v>
      </c>
      <c r="AU18" s="38">
        <v>0</v>
      </c>
      <c r="AV18" s="38">
        <v>0</v>
      </c>
      <c r="AW18" s="45">
        <v>0</v>
      </c>
      <c r="AX18" s="38">
        <v>0.15000666992751999</v>
      </c>
      <c r="AY18" s="38">
        <v>0.15000666992751999</v>
      </c>
      <c r="AZ18" s="38">
        <v>0.15000666992751999</v>
      </c>
      <c r="BA18" s="38">
        <v>0.15000666992751999</v>
      </c>
      <c r="BB18" s="38">
        <v>0.15000666992751999</v>
      </c>
      <c r="BC18" s="38">
        <v>0.15000666992751999</v>
      </c>
      <c r="BD18" s="38">
        <v>0.15000666992751999</v>
      </c>
      <c r="BE18" s="38">
        <v>0.15000666992751999</v>
      </c>
      <c r="BF18" s="38">
        <v>0.15000666992751999</v>
      </c>
      <c r="BG18" s="38">
        <v>0.15000666992751999</v>
      </c>
      <c r="BH18" s="38">
        <v>0.15000666992751999</v>
      </c>
      <c r="BI18" s="45">
        <v>0</v>
      </c>
      <c r="BJ18" s="38">
        <v>0</v>
      </c>
      <c r="BK18" s="38">
        <v>0</v>
      </c>
      <c r="BL18" s="38">
        <v>0</v>
      </c>
      <c r="BM18" s="38">
        <v>0</v>
      </c>
      <c r="BN18" s="38">
        <v>0</v>
      </c>
      <c r="BO18" s="38">
        <v>0</v>
      </c>
      <c r="BP18" s="38">
        <v>0</v>
      </c>
      <c r="BQ18" s="38">
        <v>0</v>
      </c>
      <c r="BR18" s="38">
        <v>0</v>
      </c>
      <c r="BS18" s="38">
        <v>0</v>
      </c>
      <c r="BT18" s="38">
        <v>0</v>
      </c>
      <c r="BU18" s="45">
        <v>0</v>
      </c>
      <c r="BV18" s="38">
        <v>0.13999033349444201</v>
      </c>
      <c r="BW18" s="38">
        <v>0.13999033349444201</v>
      </c>
      <c r="BX18" s="38">
        <v>0.13999033349444201</v>
      </c>
      <c r="BY18" s="38">
        <v>0.13999033349444201</v>
      </c>
      <c r="BZ18" s="38">
        <v>0.13999033349444201</v>
      </c>
      <c r="CA18" s="38">
        <v>0.13999033349444201</v>
      </c>
      <c r="CB18" s="38">
        <v>0.13999033349444201</v>
      </c>
      <c r="CC18" s="38">
        <v>0.13999033349444201</v>
      </c>
      <c r="CD18" s="38">
        <v>0.13999033349444201</v>
      </c>
      <c r="CE18" s="38">
        <v>0.13999033349444201</v>
      </c>
      <c r="CF18" s="44">
        <v>0.13999033349444201</v>
      </c>
      <c r="CG18" s="38">
        <v>0</v>
      </c>
      <c r="CH18" s="38">
        <v>0</v>
      </c>
      <c r="CI18" s="38">
        <v>0</v>
      </c>
      <c r="CJ18" s="38">
        <v>0</v>
      </c>
      <c r="CK18" s="38">
        <v>0</v>
      </c>
      <c r="CL18" s="38">
        <v>0</v>
      </c>
      <c r="CM18" s="38">
        <v>0</v>
      </c>
      <c r="CN18" s="38">
        <v>0</v>
      </c>
      <c r="CO18" s="38">
        <v>0</v>
      </c>
      <c r="CP18" s="38">
        <v>0</v>
      </c>
      <c r="CQ18" s="38">
        <v>0</v>
      </c>
      <c r="CR18" s="44">
        <v>0</v>
      </c>
      <c r="CS18" s="38">
        <v>0</v>
      </c>
      <c r="CT18" s="38">
        <v>0</v>
      </c>
      <c r="CU18" s="38">
        <v>0</v>
      </c>
      <c r="CV18" s="38">
        <v>0</v>
      </c>
      <c r="CW18" s="38">
        <v>0</v>
      </c>
      <c r="CX18" s="38">
        <v>0</v>
      </c>
      <c r="CY18" s="38">
        <v>0</v>
      </c>
      <c r="CZ18" s="38">
        <v>0</v>
      </c>
      <c r="DA18" s="38">
        <v>0</v>
      </c>
      <c r="DB18" s="38">
        <v>0</v>
      </c>
      <c r="DC18" s="38">
        <v>0</v>
      </c>
      <c r="DD18" s="44">
        <v>0</v>
      </c>
      <c r="DE18" s="38">
        <v>0</v>
      </c>
      <c r="DF18" s="38">
        <v>0</v>
      </c>
      <c r="DG18" s="38">
        <v>0</v>
      </c>
      <c r="DH18" s="38">
        <v>0</v>
      </c>
      <c r="DI18" s="38">
        <v>0</v>
      </c>
      <c r="DJ18" s="38">
        <v>0</v>
      </c>
      <c r="DK18" s="38">
        <v>0</v>
      </c>
      <c r="DL18" s="38">
        <v>0</v>
      </c>
      <c r="DM18" s="38">
        <v>0</v>
      </c>
      <c r="DN18" s="38">
        <v>0</v>
      </c>
      <c r="DO18" s="38">
        <v>0</v>
      </c>
      <c r="DP18" s="44">
        <v>0</v>
      </c>
      <c r="DQ18" s="45">
        <v>0</v>
      </c>
      <c r="DR18" s="38">
        <v>0</v>
      </c>
      <c r="DS18" s="38">
        <v>0</v>
      </c>
      <c r="DT18" s="38">
        <v>0</v>
      </c>
      <c r="DU18" s="38">
        <v>0.210002374249567</v>
      </c>
      <c r="DV18" s="38">
        <v>0.210002374249567</v>
      </c>
      <c r="DW18" s="38">
        <v>0.210002374249567</v>
      </c>
      <c r="DX18" s="38">
        <v>0.210002374249567</v>
      </c>
      <c r="DY18" s="38">
        <v>0.210002374249567</v>
      </c>
      <c r="DZ18" s="38">
        <v>0.240002713428077</v>
      </c>
      <c r="EA18" s="38">
        <v>0.240002713428077</v>
      </c>
      <c r="EB18" s="44">
        <v>0.240002713428077</v>
      </c>
      <c r="EC18" s="38">
        <v>0</v>
      </c>
      <c r="ED18" s="38">
        <v>0</v>
      </c>
      <c r="EE18" s="38">
        <v>0</v>
      </c>
      <c r="EF18" s="38">
        <v>0</v>
      </c>
      <c r="EG18" s="38">
        <v>0</v>
      </c>
      <c r="EH18" s="38">
        <v>0</v>
      </c>
      <c r="EI18" s="38">
        <v>0</v>
      </c>
      <c r="EJ18" s="38">
        <v>0</v>
      </c>
      <c r="EK18" s="38">
        <v>0</v>
      </c>
      <c r="EL18" s="38">
        <v>0</v>
      </c>
      <c r="EM18" s="38">
        <v>0</v>
      </c>
      <c r="EN18" s="44">
        <v>0</v>
      </c>
      <c r="EO18" s="38">
        <v>0</v>
      </c>
      <c r="EP18" s="38">
        <v>0</v>
      </c>
      <c r="EQ18" s="38">
        <v>0</v>
      </c>
      <c r="ER18" s="38">
        <v>0</v>
      </c>
      <c r="ES18" s="38">
        <v>0</v>
      </c>
      <c r="ET18" s="38">
        <v>0.12</v>
      </c>
      <c r="EU18" s="38">
        <v>0.12</v>
      </c>
      <c r="EV18" s="38">
        <v>0.12</v>
      </c>
      <c r="EW18" s="38">
        <v>0.12</v>
      </c>
      <c r="EX18" s="38">
        <v>0.12</v>
      </c>
      <c r="EY18" s="38">
        <v>0.12</v>
      </c>
      <c r="EZ18" s="44">
        <v>0.12</v>
      </c>
      <c r="FA18" s="38">
        <v>7.1432999999999899E-2</v>
      </c>
      <c r="FB18" s="38">
        <v>7.1432999999999899E-2</v>
      </c>
      <c r="FC18" s="38">
        <v>7.1432999999999899E-2</v>
      </c>
      <c r="FD18" s="38">
        <v>7.1432999999999899E-2</v>
      </c>
      <c r="FE18" s="38">
        <v>7.1432999999999899E-2</v>
      </c>
      <c r="FF18" s="38">
        <v>7.1432999999999899E-2</v>
      </c>
      <c r="FG18" s="38">
        <v>7.1432999999999899E-2</v>
      </c>
      <c r="FH18" s="38">
        <v>7.1432999999999899E-2</v>
      </c>
      <c r="FI18" s="38">
        <v>7.1432999999999899E-2</v>
      </c>
      <c r="FJ18" s="38">
        <v>7.1432999999999899E-2</v>
      </c>
      <c r="FK18" s="38">
        <v>7.1432999999999899E-2</v>
      </c>
      <c r="FL18" s="44">
        <v>7.1432999999999899E-2</v>
      </c>
      <c r="FM18" s="38">
        <v>0</v>
      </c>
      <c r="FN18" s="38">
        <v>0</v>
      </c>
      <c r="FO18" s="38">
        <v>0</v>
      </c>
      <c r="FP18" s="44">
        <v>0</v>
      </c>
    </row>
    <row r="19" spans="1:172" s="54" customFormat="1" ht="11.25" customHeight="1">
      <c r="A19" s="73" t="s">
        <v>24</v>
      </c>
      <c r="B19" s="38">
        <v>0.17027027027027</v>
      </c>
      <c r="C19" s="38">
        <v>0.17027027027027</v>
      </c>
      <c r="D19" s="38">
        <v>0.17027027027027</v>
      </c>
      <c r="E19" s="38">
        <v>0.17027027027027</v>
      </c>
      <c r="F19" s="38">
        <v>0.17027027027027</v>
      </c>
      <c r="G19" s="38">
        <v>0.17027027027027</v>
      </c>
      <c r="H19" s="38">
        <v>0.17027027027027</v>
      </c>
      <c r="I19" s="38">
        <v>0.17027027027027</v>
      </c>
      <c r="J19" s="38">
        <v>0.17027027027027</v>
      </c>
      <c r="K19" s="38">
        <v>0.17027027027027</v>
      </c>
      <c r="L19" s="38">
        <v>0.17027027027027</v>
      </c>
      <c r="M19" s="45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45">
        <v>0.15</v>
      </c>
      <c r="Z19" s="38">
        <v>0.15</v>
      </c>
      <c r="AA19" s="38">
        <v>0.15</v>
      </c>
      <c r="AB19" s="38">
        <v>0.15</v>
      </c>
      <c r="AC19" s="38">
        <v>0.15</v>
      </c>
      <c r="AD19" s="38">
        <v>0.15</v>
      </c>
      <c r="AE19" s="38">
        <v>0.15</v>
      </c>
      <c r="AF19" s="38">
        <v>0.15</v>
      </c>
      <c r="AG19" s="38">
        <v>0.15</v>
      </c>
      <c r="AH19" s="38">
        <v>0.15</v>
      </c>
      <c r="AI19" s="38">
        <v>0.15</v>
      </c>
      <c r="AJ19" s="38">
        <v>0.15</v>
      </c>
      <c r="AK19" s="45">
        <v>0</v>
      </c>
      <c r="AL19" s="38">
        <v>0</v>
      </c>
      <c r="AM19" s="38">
        <v>0</v>
      </c>
      <c r="AN19" s="38">
        <v>0</v>
      </c>
      <c r="AO19" s="38">
        <v>0</v>
      </c>
      <c r="AP19" s="38">
        <v>0</v>
      </c>
      <c r="AQ19" s="38">
        <v>0</v>
      </c>
      <c r="AR19" s="38">
        <v>0</v>
      </c>
      <c r="AS19" s="38">
        <v>-2.0082337584096401E-3</v>
      </c>
      <c r="AT19" s="38">
        <v>-2.0082337584096401E-3</v>
      </c>
      <c r="AU19" s="38">
        <v>-2.0082337584096401E-3</v>
      </c>
      <c r="AV19" s="38">
        <v>-6.0247012752285799E-3</v>
      </c>
      <c r="AW19" s="45">
        <v>2.0122748767483802E-3</v>
      </c>
      <c r="AX19" s="38">
        <v>2.0122748767483802E-3</v>
      </c>
      <c r="AY19" s="38">
        <v>2.0122748767483802E-3</v>
      </c>
      <c r="AZ19" s="38">
        <v>2.0122748767483802E-3</v>
      </c>
      <c r="BA19" s="38">
        <v>0.152309085421068</v>
      </c>
      <c r="BB19" s="38">
        <v>0.152309085421068</v>
      </c>
      <c r="BC19" s="38">
        <v>0.152309085421068</v>
      </c>
      <c r="BD19" s="38">
        <v>0.152309085421068</v>
      </c>
      <c r="BE19" s="38">
        <v>0.152309085421068</v>
      </c>
      <c r="BF19" s="38">
        <v>0.152309085421068</v>
      </c>
      <c r="BG19" s="38">
        <v>0.152309085421068</v>
      </c>
      <c r="BH19" s="38">
        <v>0.152309085421068</v>
      </c>
      <c r="BI19" s="45">
        <v>0</v>
      </c>
      <c r="BJ19" s="38">
        <v>0</v>
      </c>
      <c r="BK19" s="38">
        <v>0</v>
      </c>
      <c r="BL19" s="38">
        <v>0</v>
      </c>
      <c r="BM19" s="38">
        <v>0</v>
      </c>
      <c r="BN19" s="38">
        <v>0</v>
      </c>
      <c r="BO19" s="38">
        <v>0</v>
      </c>
      <c r="BP19" s="38">
        <v>0</v>
      </c>
      <c r="BQ19" s="38">
        <v>0</v>
      </c>
      <c r="BR19" s="38">
        <v>0</v>
      </c>
      <c r="BS19" s="38">
        <v>0</v>
      </c>
      <c r="BT19" s="38">
        <v>0</v>
      </c>
      <c r="BU19" s="45">
        <v>0</v>
      </c>
      <c r="BV19" s="38">
        <v>0</v>
      </c>
      <c r="BW19" s="38">
        <v>0</v>
      </c>
      <c r="BX19" s="38">
        <v>0</v>
      </c>
      <c r="BY19" s="38">
        <v>0</v>
      </c>
      <c r="BZ19" s="38">
        <v>0</v>
      </c>
      <c r="CA19" s="38">
        <v>0.15081028220173201</v>
      </c>
      <c r="CB19" s="38">
        <v>0.15081028220173201</v>
      </c>
      <c r="CC19" s="38">
        <v>0.15081028220173201</v>
      </c>
      <c r="CD19" s="38">
        <v>0.15081028220173201</v>
      </c>
      <c r="CE19" s="38">
        <v>0.15081028220173201</v>
      </c>
      <c r="CF19" s="44">
        <v>0.15081028220173201</v>
      </c>
      <c r="CG19" s="38">
        <v>0</v>
      </c>
      <c r="CH19" s="38">
        <v>0</v>
      </c>
      <c r="CI19" s="38">
        <v>0</v>
      </c>
      <c r="CJ19" s="38">
        <v>0</v>
      </c>
      <c r="CK19" s="38">
        <v>0</v>
      </c>
      <c r="CL19" s="38">
        <v>0</v>
      </c>
      <c r="CM19" s="38">
        <v>0</v>
      </c>
      <c r="CN19" s="38">
        <v>0</v>
      </c>
      <c r="CO19" s="38">
        <v>0</v>
      </c>
      <c r="CP19" s="38">
        <v>0</v>
      </c>
      <c r="CQ19" s="38">
        <v>0</v>
      </c>
      <c r="CR19" s="44">
        <v>0</v>
      </c>
      <c r="CS19" s="38">
        <v>0</v>
      </c>
      <c r="CT19" s="38">
        <v>0</v>
      </c>
      <c r="CU19" s="38">
        <v>0</v>
      </c>
      <c r="CV19" s="38">
        <v>0</v>
      </c>
      <c r="CW19" s="38">
        <v>0</v>
      </c>
      <c r="CX19" s="38">
        <v>0</v>
      </c>
      <c r="CY19" s="38">
        <v>0</v>
      </c>
      <c r="CZ19" s="38">
        <v>0</v>
      </c>
      <c r="DA19" s="38">
        <v>0</v>
      </c>
      <c r="DB19" s="38">
        <v>0</v>
      </c>
      <c r="DC19" s="38">
        <v>0</v>
      </c>
      <c r="DD19" s="44">
        <v>0</v>
      </c>
      <c r="DE19" s="38">
        <v>0</v>
      </c>
      <c r="DF19" s="38">
        <v>0</v>
      </c>
      <c r="DG19" s="38">
        <v>0</v>
      </c>
      <c r="DH19" s="38">
        <v>0</v>
      </c>
      <c r="DI19" s="38">
        <v>0</v>
      </c>
      <c r="DJ19" s="38">
        <v>0</v>
      </c>
      <c r="DK19" s="38">
        <v>0</v>
      </c>
      <c r="DL19" s="38">
        <v>0</v>
      </c>
      <c r="DM19" s="38">
        <v>0</v>
      </c>
      <c r="DN19" s="38">
        <v>0</v>
      </c>
      <c r="DO19" s="38">
        <v>0</v>
      </c>
      <c r="DP19" s="44">
        <v>0</v>
      </c>
      <c r="DQ19" s="45">
        <v>0</v>
      </c>
      <c r="DR19" s="38">
        <v>0</v>
      </c>
      <c r="DS19" s="38">
        <v>0</v>
      </c>
      <c r="DT19" s="38">
        <v>0</v>
      </c>
      <c r="DU19" s="38">
        <v>0.21</v>
      </c>
      <c r="DV19" s="38">
        <v>0.21</v>
      </c>
      <c r="DW19" s="38">
        <v>0.21</v>
      </c>
      <c r="DX19" s="38">
        <v>0.21</v>
      </c>
      <c r="DY19" s="38">
        <v>0.21</v>
      </c>
      <c r="DZ19" s="38">
        <v>0.24</v>
      </c>
      <c r="EA19" s="38">
        <v>0.24</v>
      </c>
      <c r="EB19" s="44">
        <v>0.24</v>
      </c>
      <c r="EC19" s="38">
        <v>0</v>
      </c>
      <c r="ED19" s="38">
        <v>0</v>
      </c>
      <c r="EE19" s="38">
        <v>0</v>
      </c>
      <c r="EF19" s="38">
        <v>0</v>
      </c>
      <c r="EG19" s="38">
        <v>0</v>
      </c>
      <c r="EH19" s="38">
        <v>0</v>
      </c>
      <c r="EI19" s="38">
        <v>0</v>
      </c>
      <c r="EJ19" s="38">
        <v>0</v>
      </c>
      <c r="EK19" s="38">
        <v>0</v>
      </c>
      <c r="EL19" s="38">
        <v>0</v>
      </c>
      <c r="EM19" s="38">
        <v>0</v>
      </c>
      <c r="EN19" s="44">
        <v>0</v>
      </c>
      <c r="EO19" s="38">
        <v>0</v>
      </c>
      <c r="EP19" s="38">
        <v>0</v>
      </c>
      <c r="EQ19" s="38">
        <v>0</v>
      </c>
      <c r="ER19" s="38">
        <v>0</v>
      </c>
      <c r="ES19" s="38">
        <v>0</v>
      </c>
      <c r="ET19" s="38">
        <v>0.12</v>
      </c>
      <c r="EU19" s="38">
        <v>0.12</v>
      </c>
      <c r="EV19" s="38">
        <v>0.12</v>
      </c>
      <c r="EW19" s="38">
        <v>0.12</v>
      </c>
      <c r="EX19" s="38">
        <v>0.12</v>
      </c>
      <c r="EY19" s="38">
        <v>0.12</v>
      </c>
      <c r="EZ19" s="44">
        <v>0.12</v>
      </c>
      <c r="FA19" s="38">
        <v>7.1433000000000094E-2</v>
      </c>
      <c r="FB19" s="38">
        <v>7.1433000000000094E-2</v>
      </c>
      <c r="FC19" s="38">
        <v>7.1433000000000094E-2</v>
      </c>
      <c r="FD19" s="38">
        <v>7.1433000000000094E-2</v>
      </c>
      <c r="FE19" s="38">
        <v>7.1433000000000094E-2</v>
      </c>
      <c r="FF19" s="38">
        <v>7.1433000000000094E-2</v>
      </c>
      <c r="FG19" s="38">
        <v>7.1433000000000094E-2</v>
      </c>
      <c r="FH19" s="38">
        <v>7.1433000000000094E-2</v>
      </c>
      <c r="FI19" s="38">
        <v>7.1433000000000094E-2</v>
      </c>
      <c r="FJ19" s="38">
        <v>7.1433000000000094E-2</v>
      </c>
      <c r="FK19" s="38">
        <v>7.1433000000000094E-2</v>
      </c>
      <c r="FL19" s="44">
        <v>7.1433000000000094E-2</v>
      </c>
      <c r="FM19" s="38">
        <v>0</v>
      </c>
      <c r="FN19" s="38">
        <v>0</v>
      </c>
      <c r="FO19" s="38">
        <v>0</v>
      </c>
      <c r="FP19" s="44">
        <v>0</v>
      </c>
    </row>
    <row r="20" spans="1:172" s="54" customFormat="1" ht="11.25" customHeight="1">
      <c r="A20" s="73" t="s">
        <v>25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45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45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  <c r="AG20" s="38">
        <v>0</v>
      </c>
      <c r="AH20" s="38">
        <v>0</v>
      </c>
      <c r="AI20" s="38">
        <v>0</v>
      </c>
      <c r="AJ20" s="38">
        <v>0</v>
      </c>
      <c r="AK20" s="45">
        <v>0</v>
      </c>
      <c r="AL20" s="38">
        <v>0</v>
      </c>
      <c r="AM20" s="38">
        <v>0</v>
      </c>
      <c r="AN20" s="38">
        <v>0</v>
      </c>
      <c r="AO20" s="38">
        <v>0</v>
      </c>
      <c r="AP20" s="38">
        <v>0</v>
      </c>
      <c r="AQ20" s="38">
        <v>0</v>
      </c>
      <c r="AR20" s="38">
        <v>0</v>
      </c>
      <c r="AS20" s="38">
        <v>0</v>
      </c>
      <c r="AT20" s="38">
        <v>0</v>
      </c>
      <c r="AU20" s="38">
        <v>0</v>
      </c>
      <c r="AV20" s="38">
        <v>0</v>
      </c>
      <c r="AW20" s="45">
        <v>0</v>
      </c>
      <c r="AX20" s="38">
        <v>0</v>
      </c>
      <c r="AY20" s="38">
        <v>0</v>
      </c>
      <c r="AZ20" s="38">
        <v>0</v>
      </c>
      <c r="BA20" s="38">
        <v>0</v>
      </c>
      <c r="BB20" s="38">
        <v>0</v>
      </c>
      <c r="BC20" s="38">
        <v>0</v>
      </c>
      <c r="BD20" s="38">
        <v>0</v>
      </c>
      <c r="BE20" s="38">
        <v>0</v>
      </c>
      <c r="BF20" s="38">
        <v>0</v>
      </c>
      <c r="BG20" s="38">
        <v>0</v>
      </c>
      <c r="BH20" s="38">
        <v>0</v>
      </c>
      <c r="BI20" s="45">
        <v>0</v>
      </c>
      <c r="BJ20" s="38">
        <v>0</v>
      </c>
      <c r="BK20" s="38">
        <v>0</v>
      </c>
      <c r="BL20" s="38">
        <v>0</v>
      </c>
      <c r="BM20" s="38">
        <v>0</v>
      </c>
      <c r="BN20" s="38">
        <v>0</v>
      </c>
      <c r="BO20" s="38">
        <v>0</v>
      </c>
      <c r="BP20" s="38">
        <v>0</v>
      </c>
      <c r="BQ20" s="38">
        <v>0</v>
      </c>
      <c r="BR20" s="38">
        <v>0</v>
      </c>
      <c r="BS20" s="38">
        <v>0</v>
      </c>
      <c r="BT20" s="38">
        <v>0</v>
      </c>
      <c r="BU20" s="45">
        <v>0</v>
      </c>
      <c r="BV20" s="38">
        <v>0</v>
      </c>
      <c r="BW20" s="38">
        <v>0</v>
      </c>
      <c r="BX20" s="38">
        <v>0</v>
      </c>
      <c r="BY20" s="38">
        <v>0</v>
      </c>
      <c r="BZ20" s="38">
        <v>0</v>
      </c>
      <c r="CA20" s="38">
        <v>0</v>
      </c>
      <c r="CB20" s="38">
        <v>0</v>
      </c>
      <c r="CC20" s="38">
        <v>0</v>
      </c>
      <c r="CD20" s="38">
        <v>0</v>
      </c>
      <c r="CE20" s="38">
        <v>0</v>
      </c>
      <c r="CF20" s="44">
        <v>0</v>
      </c>
      <c r="CG20" s="38">
        <v>0</v>
      </c>
      <c r="CH20" s="38">
        <v>0</v>
      </c>
      <c r="CI20" s="38">
        <v>0</v>
      </c>
      <c r="CJ20" s="38">
        <v>0</v>
      </c>
      <c r="CK20" s="38">
        <v>0</v>
      </c>
      <c r="CL20" s="38">
        <v>0</v>
      </c>
      <c r="CM20" s="38">
        <v>0</v>
      </c>
      <c r="CN20" s="38">
        <v>0</v>
      </c>
      <c r="CO20" s="38">
        <v>0</v>
      </c>
      <c r="CP20" s="38">
        <v>0</v>
      </c>
      <c r="CQ20" s="38">
        <v>0</v>
      </c>
      <c r="CR20" s="44">
        <v>0</v>
      </c>
      <c r="CS20" s="38">
        <v>0</v>
      </c>
      <c r="CT20" s="38">
        <v>0</v>
      </c>
      <c r="CU20" s="38">
        <v>0</v>
      </c>
      <c r="CV20" s="38">
        <v>0</v>
      </c>
      <c r="CW20" s="38">
        <v>0</v>
      </c>
      <c r="CX20" s="38">
        <v>0</v>
      </c>
      <c r="CY20" s="38">
        <v>0</v>
      </c>
      <c r="CZ20" s="38">
        <v>0</v>
      </c>
      <c r="DA20" s="38">
        <v>0</v>
      </c>
      <c r="DB20" s="38">
        <v>0</v>
      </c>
      <c r="DC20" s="38">
        <v>0</v>
      </c>
      <c r="DD20" s="44">
        <v>0</v>
      </c>
      <c r="DE20" s="38">
        <v>0</v>
      </c>
      <c r="DF20" s="38">
        <v>0</v>
      </c>
      <c r="DG20" s="38">
        <v>0</v>
      </c>
      <c r="DH20" s="38">
        <v>0</v>
      </c>
      <c r="DI20" s="38">
        <v>0</v>
      </c>
      <c r="DJ20" s="38">
        <v>0</v>
      </c>
      <c r="DK20" s="38">
        <v>0</v>
      </c>
      <c r="DL20" s="38">
        <v>0</v>
      </c>
      <c r="DM20" s="38">
        <v>0</v>
      </c>
      <c r="DN20" s="38">
        <v>0</v>
      </c>
      <c r="DO20" s="38">
        <v>0</v>
      </c>
      <c r="DP20" s="44">
        <v>0</v>
      </c>
      <c r="DQ20" s="45">
        <v>0</v>
      </c>
      <c r="DR20" s="38">
        <v>0</v>
      </c>
      <c r="DS20" s="38">
        <v>0</v>
      </c>
      <c r="DT20" s="38">
        <v>0</v>
      </c>
      <c r="DU20" s="38">
        <v>0</v>
      </c>
      <c r="DV20" s="38">
        <v>0</v>
      </c>
      <c r="DW20" s="38">
        <v>0</v>
      </c>
      <c r="DX20" s="38">
        <v>0</v>
      </c>
      <c r="DY20" s="38">
        <v>0</v>
      </c>
      <c r="DZ20" s="38">
        <v>0</v>
      </c>
      <c r="EA20" s="38">
        <v>0</v>
      </c>
      <c r="EB20" s="44">
        <v>0</v>
      </c>
      <c r="EC20" s="38">
        <v>0</v>
      </c>
      <c r="ED20" s="38">
        <v>0</v>
      </c>
      <c r="EE20" s="38">
        <v>0</v>
      </c>
      <c r="EF20" s="38">
        <v>0</v>
      </c>
      <c r="EG20" s="38">
        <v>0</v>
      </c>
      <c r="EH20" s="38">
        <v>0</v>
      </c>
      <c r="EI20" s="38">
        <v>0</v>
      </c>
      <c r="EJ20" s="38">
        <v>0</v>
      </c>
      <c r="EK20" s="38">
        <v>0</v>
      </c>
      <c r="EL20" s="38">
        <v>0</v>
      </c>
      <c r="EM20" s="38">
        <v>0</v>
      </c>
      <c r="EN20" s="44">
        <v>0</v>
      </c>
      <c r="EO20" s="38">
        <v>0</v>
      </c>
      <c r="EP20" s="38">
        <v>0</v>
      </c>
      <c r="EQ20" s="38">
        <v>0</v>
      </c>
      <c r="ER20" s="38">
        <v>0</v>
      </c>
      <c r="ES20" s="38">
        <v>0</v>
      </c>
      <c r="ET20" s="38">
        <v>0</v>
      </c>
      <c r="EU20" s="38">
        <v>0</v>
      </c>
      <c r="EV20" s="38">
        <v>0</v>
      </c>
      <c r="EW20" s="38">
        <v>0</v>
      </c>
      <c r="EX20" s="38">
        <v>0</v>
      </c>
      <c r="EY20" s="38">
        <v>0</v>
      </c>
      <c r="EZ20" s="44">
        <v>0</v>
      </c>
      <c r="FA20" s="38">
        <v>0</v>
      </c>
      <c r="FB20" s="38">
        <v>0</v>
      </c>
      <c r="FC20" s="38">
        <v>0</v>
      </c>
      <c r="FD20" s="38">
        <v>0</v>
      </c>
      <c r="FE20" s="38">
        <v>0</v>
      </c>
      <c r="FF20" s="38">
        <v>0</v>
      </c>
      <c r="FG20" s="38">
        <v>0</v>
      </c>
      <c r="FH20" s="38">
        <v>0</v>
      </c>
      <c r="FI20" s="38">
        <v>0</v>
      </c>
      <c r="FJ20" s="38">
        <v>0</v>
      </c>
      <c r="FK20" s="38">
        <v>0</v>
      </c>
      <c r="FL20" s="44">
        <v>0</v>
      </c>
      <c r="FM20" s="38">
        <v>0</v>
      </c>
      <c r="FN20" s="38">
        <v>0</v>
      </c>
      <c r="FO20" s="38">
        <v>0</v>
      </c>
      <c r="FP20" s="44">
        <v>0</v>
      </c>
    </row>
    <row r="21" spans="1:172" s="54" customFormat="1" ht="11.25" customHeight="1">
      <c r="A21" s="69" t="s">
        <v>26</v>
      </c>
      <c r="B21" s="38">
        <v>9.3053355992735991E-3</v>
      </c>
      <c r="C21" s="38">
        <v>1.0499189287881801E-2</v>
      </c>
      <c r="D21" s="38">
        <v>1.07379600256035E-2</v>
      </c>
      <c r="E21" s="38">
        <v>1.09767307633251E-2</v>
      </c>
      <c r="F21" s="38">
        <v>1.6159485690133701E-2</v>
      </c>
      <c r="G21" s="38">
        <v>1.31976080927534E-2</v>
      </c>
      <c r="H21" s="38">
        <v>1.4901458961240399E-2</v>
      </c>
      <c r="I21" s="38">
        <v>1.91782446640241E-2</v>
      </c>
      <c r="J21" s="38">
        <v>2.4834393599714202E-2</v>
      </c>
      <c r="K21" s="38">
        <v>3.7268848499281401E-2</v>
      </c>
      <c r="L21" s="38">
        <v>4.3163037979035999E-2</v>
      </c>
      <c r="M21" s="45">
        <v>5.0884442542545399E-2</v>
      </c>
      <c r="N21" s="38">
        <v>3.07365361519856E-2</v>
      </c>
      <c r="O21" s="38">
        <v>3.8864227268439903E-2</v>
      </c>
      <c r="P21" s="38">
        <v>5.3022721580046298E-2</v>
      </c>
      <c r="Q21" s="38">
        <v>5.3900785745406403E-2</v>
      </c>
      <c r="R21" s="38">
        <v>6.3505290309098697E-2</v>
      </c>
      <c r="S21" s="38">
        <v>7.4129242236918899E-2</v>
      </c>
      <c r="T21" s="38">
        <v>8.6464393234278097E-2</v>
      </c>
      <c r="U21" s="38">
        <v>9.1886778563974994E-2</v>
      </c>
      <c r="V21" s="38">
        <v>9.1309560451031002E-2</v>
      </c>
      <c r="W21" s="38">
        <v>9.1568535868498294E-2</v>
      </c>
      <c r="X21" s="38">
        <v>9.6034840863604698E-2</v>
      </c>
      <c r="Y21" s="45">
        <v>6.31388161345492E-3</v>
      </c>
      <c r="Z21" s="38">
        <v>1.1290487351521401E-2</v>
      </c>
      <c r="AA21" s="38">
        <v>1.2161712100300801E-2</v>
      </c>
      <c r="AB21" s="38">
        <v>1.18358865299844E-2</v>
      </c>
      <c r="AC21" s="38">
        <v>1.35331610825844E-2</v>
      </c>
      <c r="AD21" s="38">
        <v>1.77454685669538E-2</v>
      </c>
      <c r="AE21" s="38">
        <v>1.97430137744052E-2</v>
      </c>
      <c r="AF21" s="38">
        <v>2.0311611397421801E-2</v>
      </c>
      <c r="AG21" s="38">
        <v>2.3795602825343001E-2</v>
      </c>
      <c r="AH21" s="38">
        <v>2.6847289693443299E-2</v>
      </c>
      <c r="AI21" s="38">
        <v>3.1935638774796202E-2</v>
      </c>
      <c r="AJ21" s="38">
        <v>3.4348344920745302E-2</v>
      </c>
      <c r="AK21" s="45">
        <v>7.1481666317576601E-3</v>
      </c>
      <c r="AL21" s="38">
        <v>1.2784869584527001E-2</v>
      </c>
      <c r="AM21" s="38">
        <v>1.01232306786136E-2</v>
      </c>
      <c r="AN21" s="38">
        <v>1.10430734691702E-2</v>
      </c>
      <c r="AO21" s="38">
        <v>1.2443098715556201E-2</v>
      </c>
      <c r="AP21" s="38">
        <v>1.34684113224683E-2</v>
      </c>
      <c r="AQ21" s="38">
        <v>1.64681712989161E-2</v>
      </c>
      <c r="AR21" s="38">
        <v>1.8102906660136999E-2</v>
      </c>
      <c r="AS21" s="38">
        <v>1.9919311964044201E-2</v>
      </c>
      <c r="AT21" s="38">
        <v>2.20948503038432E-2</v>
      </c>
      <c r="AU21" s="38">
        <v>2.41410302503406E-2</v>
      </c>
      <c r="AV21" s="38">
        <v>2.60855773480702E-2</v>
      </c>
      <c r="AW21" s="45">
        <v>1.7592615203649901E-3</v>
      </c>
      <c r="AX21" s="38">
        <v>4.7449624447610797E-3</v>
      </c>
      <c r="AY21" s="38">
        <v>5.6519092309348399E-3</v>
      </c>
      <c r="AZ21" s="38">
        <v>6.5367843032861899E-3</v>
      </c>
      <c r="BA21" s="38">
        <v>7.4898810365442402E-3</v>
      </c>
      <c r="BB21" s="38">
        <v>7.4898810365442402E-3</v>
      </c>
      <c r="BC21" s="38">
        <v>9.3654989687603808E-3</v>
      </c>
      <c r="BD21" s="38">
        <v>9.5987329663429505E-3</v>
      </c>
      <c r="BE21" s="38">
        <v>1.2979718220111E-2</v>
      </c>
      <c r="BF21" s="38">
        <v>1.82468317460109E-2</v>
      </c>
      <c r="BG21" s="38">
        <v>1.6277735148270599E-2</v>
      </c>
      <c r="BH21" s="38">
        <v>1.7970120931344799E-2</v>
      </c>
      <c r="BI21" s="45">
        <v>2.13107154024783E-3</v>
      </c>
      <c r="BJ21" s="38">
        <v>8.7948361817404806E-3</v>
      </c>
      <c r="BK21" s="38">
        <v>1.26080230683849E-2</v>
      </c>
      <c r="BL21" s="38">
        <v>1.41548634044066E-2</v>
      </c>
      <c r="BM21" s="38">
        <v>1.5019447166365401E-2</v>
      </c>
      <c r="BN21" s="38">
        <v>1.6282013929860999E-2</v>
      </c>
      <c r="BO21" s="38">
        <v>1.6927020863385999E-2</v>
      </c>
      <c r="BP21" s="38">
        <v>1.7783762595758E-2</v>
      </c>
      <c r="BQ21" s="38">
        <v>3.2913913093107101E-2</v>
      </c>
      <c r="BR21" s="38">
        <v>3.5114939715391799E-2</v>
      </c>
      <c r="BS21" s="38">
        <v>3.7937736493610902E-2</v>
      </c>
      <c r="BT21" s="38">
        <v>4.2415276210785897E-2</v>
      </c>
      <c r="BU21" s="45">
        <v>-2.7834798492543098E-3</v>
      </c>
      <c r="BV21" s="38">
        <v>2.6374704694842599E-3</v>
      </c>
      <c r="BW21" s="38">
        <v>1.9956664858431501E-3</v>
      </c>
      <c r="BX21" s="38">
        <v>3.5201935346004701E-2</v>
      </c>
      <c r="BY21" s="38">
        <v>3.5387121070539401E-2</v>
      </c>
      <c r="BZ21" s="38">
        <v>3.5512693018986401E-2</v>
      </c>
      <c r="CA21" s="38">
        <v>3.6987794476559498E-2</v>
      </c>
      <c r="CB21" s="38">
        <v>3.8247145188052202E-2</v>
      </c>
      <c r="CC21" s="38">
        <v>3.9065060880386901E-2</v>
      </c>
      <c r="CD21" s="38">
        <v>4.0436419938524301E-2</v>
      </c>
      <c r="CE21" s="38">
        <v>4.1845101968050399E-2</v>
      </c>
      <c r="CF21" s="44">
        <v>0.102551876927542</v>
      </c>
      <c r="CG21" s="38">
        <v>4.7977023227720999E-3</v>
      </c>
      <c r="CH21" s="38">
        <v>1.7650656931087701E-2</v>
      </c>
      <c r="CI21" s="38">
        <v>1.8100944915853599E-2</v>
      </c>
      <c r="CJ21" s="38">
        <v>1.81784600157733E-2</v>
      </c>
      <c r="CK21" s="38">
        <v>1.8282173882676601E-2</v>
      </c>
      <c r="CL21" s="38">
        <v>1.9654438463295301E-2</v>
      </c>
      <c r="CM21" s="38">
        <v>2.1285156168891199E-2</v>
      </c>
      <c r="CN21" s="38">
        <v>2.3426461403845501E-2</v>
      </c>
      <c r="CO21" s="38">
        <v>2.7502785190995901E-2</v>
      </c>
      <c r="CP21" s="38">
        <v>3.6671824959382503E-2</v>
      </c>
      <c r="CQ21" s="38">
        <v>3.7687122718798698E-2</v>
      </c>
      <c r="CR21" s="44">
        <v>4.3980844526311701E-2</v>
      </c>
      <c r="CS21" s="38">
        <v>1.6006171320246401E-3</v>
      </c>
      <c r="CT21" s="38">
        <v>3.71069942527402E-3</v>
      </c>
      <c r="CU21" s="38">
        <v>6.6843214819702901E-3</v>
      </c>
      <c r="CV21" s="38">
        <v>1.5484123230419901E-2</v>
      </c>
      <c r="CW21" s="38">
        <v>2.5189505650192699E-2</v>
      </c>
      <c r="CX21" s="38">
        <v>4.5945983149765099E-2</v>
      </c>
      <c r="CY21" s="38">
        <v>4.9290805048975803E-2</v>
      </c>
      <c r="CZ21" s="38">
        <v>5.0412847602101997E-2</v>
      </c>
      <c r="DA21" s="38">
        <v>5.03205371695679E-2</v>
      </c>
      <c r="DB21" s="38">
        <v>0.18190765516136301</v>
      </c>
      <c r="DC21" s="38">
        <v>0.165868015098661</v>
      </c>
      <c r="DD21" s="44">
        <v>0.164825265606345</v>
      </c>
      <c r="DE21" s="38">
        <v>-6.0606038669752698E-5</v>
      </c>
      <c r="DF21" s="38">
        <v>-1.42000665157072E-3</v>
      </c>
      <c r="DG21" s="38">
        <v>2.1100717228157699E-2</v>
      </c>
      <c r="DH21" s="38">
        <v>-2.9199396297764401E-3</v>
      </c>
      <c r="DI21" s="38">
        <v>-3.8766357759001402E-4</v>
      </c>
      <c r="DJ21" s="38">
        <v>0.114721160131479</v>
      </c>
      <c r="DK21" s="38">
        <v>0.12840421141123201</v>
      </c>
      <c r="DL21" s="38">
        <v>0.12833269058414301</v>
      </c>
      <c r="DM21" s="38">
        <v>0.125345985332839</v>
      </c>
      <c r="DN21" s="38">
        <v>0.123630595343521</v>
      </c>
      <c r="DO21" s="38">
        <v>7.0923888127443394E-2</v>
      </c>
      <c r="DP21" s="44">
        <v>7.3577175765090902E-2</v>
      </c>
      <c r="DQ21" s="45">
        <v>3.7894804467237799E-3</v>
      </c>
      <c r="DR21" s="38">
        <v>-2.1189470809259698E-3</v>
      </c>
      <c r="DS21" s="38">
        <v>-1.1501775408032801E-2</v>
      </c>
      <c r="DT21" s="38">
        <v>-1.10411257393649E-2</v>
      </c>
      <c r="DU21" s="38">
        <v>6.8932767624570096E-2</v>
      </c>
      <c r="DV21" s="38">
        <v>6.6625036234928298E-2</v>
      </c>
      <c r="DW21" s="38">
        <v>6.46760145114149E-2</v>
      </c>
      <c r="DX21" s="38">
        <v>5.8707955551829102E-2</v>
      </c>
      <c r="DY21" s="38">
        <v>5.6217047441904797E-2</v>
      </c>
      <c r="DZ21" s="38">
        <v>5.9953682708019797E-2</v>
      </c>
      <c r="EA21" s="38">
        <v>6.3831559503553695E-2</v>
      </c>
      <c r="EB21" s="44">
        <v>7.1305697533803794E-2</v>
      </c>
      <c r="EC21" s="38">
        <v>6.9242979310737401E-3</v>
      </c>
      <c r="ED21" s="38">
        <v>3.2262955963615601E-3</v>
      </c>
      <c r="EE21" s="38">
        <v>-3.7000000000000002E-3</v>
      </c>
      <c r="EF21" s="38">
        <v>-7.44931748770228E-3</v>
      </c>
      <c r="EG21" s="38">
        <v>6.8151409031676796E-2</v>
      </c>
      <c r="EH21" s="38">
        <v>7.0987924501291405E-2</v>
      </c>
      <c r="EI21" s="38">
        <v>7.7499955801533002E-2</v>
      </c>
      <c r="EJ21" s="38">
        <v>8.2764206209585495E-2</v>
      </c>
      <c r="EK21" s="38">
        <v>8.2816456288240997E-2</v>
      </c>
      <c r="EL21" s="38">
        <v>8.2630056353402606E-2</v>
      </c>
      <c r="EM21" s="38">
        <v>8.3346057807068802E-2</v>
      </c>
      <c r="EN21" s="44">
        <v>8.6960088608277794E-2</v>
      </c>
      <c r="EO21" s="38">
        <v>6.0904466201843199E-3</v>
      </c>
      <c r="EP21" s="38">
        <v>7.8753392048991292E-3</v>
      </c>
      <c r="EQ21" s="38">
        <v>9.9214364062509795E-3</v>
      </c>
      <c r="ER21" s="38">
        <v>9.8158216449513204E-3</v>
      </c>
      <c r="ES21" s="38">
        <v>7.2327765184689898E-3</v>
      </c>
      <c r="ET21" s="38">
        <v>1.09706370288771E-2</v>
      </c>
      <c r="EU21" s="38">
        <v>1.0552295869029799E-2</v>
      </c>
      <c r="EV21" s="38">
        <v>1.3603430299410401E-2</v>
      </c>
      <c r="EW21" s="38">
        <v>1.54332088534084E-2</v>
      </c>
      <c r="EX21" s="38">
        <v>1.6277806138599998E-2</v>
      </c>
      <c r="EY21" s="38">
        <v>1.69028561631108E-2</v>
      </c>
      <c r="EZ21" s="44">
        <v>2.06424209179361E-2</v>
      </c>
      <c r="FA21" s="38">
        <v>4.3200588472327396E-3</v>
      </c>
      <c r="FB21" s="38">
        <v>8.0439247374346507E-3</v>
      </c>
      <c r="FC21" s="38">
        <v>1.27653186417283E-2</v>
      </c>
      <c r="FD21" s="38">
        <v>-8.4332078233972897E-4</v>
      </c>
      <c r="FE21" s="38">
        <v>-1.06401728136905E-2</v>
      </c>
      <c r="FF21" s="38">
        <v>-8.1700653328754501E-3</v>
      </c>
      <c r="FG21" s="38">
        <v>-1.59070405019668E-3</v>
      </c>
      <c r="FH21" s="38">
        <v>8.0507336848609796E-3</v>
      </c>
      <c r="FI21" s="38">
        <v>1.2236708512456E-2</v>
      </c>
      <c r="FJ21" s="38">
        <v>1.6819327793565798E-2</v>
      </c>
      <c r="FK21" s="38">
        <v>1.7559287161004002E-2</v>
      </c>
      <c r="FL21" s="44">
        <v>1.60650041743595E-2</v>
      </c>
      <c r="FM21" s="38">
        <v>-7.9556927616375396E-4</v>
      </c>
      <c r="FN21" s="38">
        <v>-8.4633588434214202E-3</v>
      </c>
      <c r="FO21" s="38">
        <v>-1.7395921960896701E-2</v>
      </c>
      <c r="FP21" s="44">
        <v>-1.9068054174831151E-2</v>
      </c>
    </row>
    <row r="22" spans="1:172" s="54" customFormat="1" ht="11.25" customHeight="1">
      <c r="A22" s="69" t="s">
        <v>27</v>
      </c>
      <c r="B22" s="38">
        <v>3.06184314839049E-2</v>
      </c>
      <c r="C22" s="38">
        <v>3.0100087901964199E-2</v>
      </c>
      <c r="D22" s="38">
        <v>3.0100087901964199E-2</v>
      </c>
      <c r="E22" s="38">
        <v>5.4064485249208503E-2</v>
      </c>
      <c r="F22" s="38">
        <v>4.34220203410767E-2</v>
      </c>
      <c r="G22" s="38">
        <v>5.9474411273530099E-2</v>
      </c>
      <c r="H22" s="38">
        <v>-3.1933712420961401E-2</v>
      </c>
      <c r="I22" s="38">
        <v>-3.0038252544573801E-2</v>
      </c>
      <c r="J22" s="38">
        <v>-2.6122263503746E-2</v>
      </c>
      <c r="K22" s="38">
        <v>-2.3242758552842899E-2</v>
      </c>
      <c r="L22" s="38">
        <v>-2.8059436100797999E-2</v>
      </c>
      <c r="M22" s="45">
        <v>2.4245163422170299E-2</v>
      </c>
      <c r="N22" s="38">
        <v>2.2764174484688302E-2</v>
      </c>
      <c r="O22" s="38">
        <v>3.13121376785628E-2</v>
      </c>
      <c r="P22" s="38">
        <v>3.1240075134806498E-2</v>
      </c>
      <c r="Q22" s="38">
        <v>2.76724700257014E-2</v>
      </c>
      <c r="R22" s="38">
        <v>2.76724700257014E-2</v>
      </c>
      <c r="S22" s="38">
        <v>4.0153700035593397E-2</v>
      </c>
      <c r="T22" s="38">
        <v>4.5883490059307898E-2</v>
      </c>
      <c r="U22" s="38">
        <v>-4.2958524971265698E-2</v>
      </c>
      <c r="V22" s="38">
        <v>-3.2900599965149199E-2</v>
      </c>
      <c r="W22" s="38">
        <v>-3.2900599965149199E-2</v>
      </c>
      <c r="X22" s="38">
        <v>-4.31874215288039E-2</v>
      </c>
      <c r="Y22" s="45">
        <v>1.12988947012838E-4</v>
      </c>
      <c r="Z22" s="38">
        <v>1.2966259656806801E-2</v>
      </c>
      <c r="AA22" s="38">
        <v>1.2454171960258899E-3</v>
      </c>
      <c r="AB22" s="38">
        <v>-1.09508468154625E-2</v>
      </c>
      <c r="AC22" s="38">
        <v>-1.1902673689270799E-2</v>
      </c>
      <c r="AD22" s="38">
        <v>-1.2502302677527301E-3</v>
      </c>
      <c r="AE22" s="38">
        <v>-2.06843291540263E-2</v>
      </c>
      <c r="AF22" s="38">
        <v>-0.10624859894819599</v>
      </c>
      <c r="AG22" s="38">
        <v>-0.10624859894819599</v>
      </c>
      <c r="AH22" s="38">
        <v>-5.0570791684455302E-2</v>
      </c>
      <c r="AI22" s="38">
        <v>-3.76900517249487E-2</v>
      </c>
      <c r="AJ22" s="38">
        <v>-0.126978323026188</v>
      </c>
      <c r="AK22" s="45">
        <v>3.8502896996663601E-2</v>
      </c>
      <c r="AL22" s="38">
        <v>4.1620270237459497E-2</v>
      </c>
      <c r="AM22" s="38">
        <v>0.13602258579804299</v>
      </c>
      <c r="AN22" s="38">
        <v>0.13660148681115999</v>
      </c>
      <c r="AO22" s="38">
        <v>0.13660148681115999</v>
      </c>
      <c r="AP22" s="38">
        <v>0.13660148681115999</v>
      </c>
      <c r="AQ22" s="38">
        <v>0.12641111200203001</v>
      </c>
      <c r="AR22" s="38">
        <v>0.12558041170366999</v>
      </c>
      <c r="AS22" s="38">
        <v>0.148791104280732</v>
      </c>
      <c r="AT22" s="38">
        <v>0.15164617625053201</v>
      </c>
      <c r="AU22" s="38">
        <v>0.14140145012806599</v>
      </c>
      <c r="AV22" s="38">
        <v>0.14140145012806599</v>
      </c>
      <c r="AW22" s="45">
        <v>4.7826184856525301E-4</v>
      </c>
      <c r="AX22" s="38">
        <v>1.8317617836371999E-4</v>
      </c>
      <c r="AY22" s="38">
        <v>9.0196132761484193E-3</v>
      </c>
      <c r="AZ22" s="38">
        <v>-8.3015691283396295E-2</v>
      </c>
      <c r="BA22" s="38">
        <v>1.8317617836371999E-4</v>
      </c>
      <c r="BB22" s="38">
        <v>-8.24176415612843E-3</v>
      </c>
      <c r="BC22" s="38">
        <v>-8.2965846842247802E-3</v>
      </c>
      <c r="BD22" s="38">
        <v>-1.5691471367735899E-2</v>
      </c>
      <c r="BE22" s="38">
        <v>-2.3688631525902201E-3</v>
      </c>
      <c r="BF22" s="38">
        <v>2.7336605148080601E-3</v>
      </c>
      <c r="BG22" s="38">
        <v>-5.3695273968785697E-3</v>
      </c>
      <c r="BH22" s="38">
        <v>-5.3695273968785697E-3</v>
      </c>
      <c r="BI22" s="45">
        <v>-1.36801859127844E-3</v>
      </c>
      <c r="BJ22" s="38">
        <v>-7.29799972167433E-3</v>
      </c>
      <c r="BK22" s="38">
        <v>-8.8940214114989792E-3</v>
      </c>
      <c r="BL22" s="38">
        <v>-1.10905575652621E-2</v>
      </c>
      <c r="BM22" s="38">
        <v>-1.1166580292893099E-2</v>
      </c>
      <c r="BN22" s="38">
        <v>-1.1214094497662501E-2</v>
      </c>
      <c r="BO22" s="38">
        <v>6.6267655719993704E-3</v>
      </c>
      <c r="BP22" s="38">
        <v>-6.5791829970882603E-3</v>
      </c>
      <c r="BQ22" s="38">
        <v>5.8249809366572904E-3</v>
      </c>
      <c r="BR22" s="38">
        <v>5.9181087780053598E-3</v>
      </c>
      <c r="BS22" s="38">
        <v>6.0798471310403697E-3</v>
      </c>
      <c r="BT22" s="38">
        <v>5.3294533136398802E-3</v>
      </c>
      <c r="BU22" s="45">
        <v>4.5559462963454103E-2</v>
      </c>
      <c r="BV22" s="38">
        <v>4.5451515819027198E-2</v>
      </c>
      <c r="BW22" s="38">
        <v>4.5652097115414403E-2</v>
      </c>
      <c r="BX22" s="38">
        <v>4.5742840774476899E-2</v>
      </c>
      <c r="BY22" s="38">
        <v>4.5744731267374203E-2</v>
      </c>
      <c r="BZ22" s="38">
        <v>3.3793768166465503E-2</v>
      </c>
      <c r="CA22" s="38">
        <v>3.29279224195742E-2</v>
      </c>
      <c r="CB22" s="38">
        <v>4.1676173258067502E-2</v>
      </c>
      <c r="CC22" s="38">
        <v>4.1676173258067502E-2</v>
      </c>
      <c r="CD22" s="38">
        <v>4.1477671503867601E-2</v>
      </c>
      <c r="CE22" s="38">
        <v>4.9869064612274999E-2</v>
      </c>
      <c r="CF22" s="44">
        <v>6.1215907470721503E-2</v>
      </c>
      <c r="CG22" s="38">
        <v>-7.4939564192882903E-3</v>
      </c>
      <c r="CH22" s="38">
        <v>4.6106519668347203E-2</v>
      </c>
      <c r="CI22" s="38">
        <v>4.6106519668347203E-2</v>
      </c>
      <c r="CJ22" s="38">
        <v>1.6778188651715101E-2</v>
      </c>
      <c r="CK22" s="38">
        <v>1.7420922598440101E-2</v>
      </c>
      <c r="CL22" s="38">
        <v>2.7492268135799199E-2</v>
      </c>
      <c r="CM22" s="38">
        <v>8.6792491914608992E-3</v>
      </c>
      <c r="CN22" s="38">
        <v>8.3781495342363198E-3</v>
      </c>
      <c r="CO22" s="38">
        <v>-2.4412052356414002E-3</v>
      </c>
      <c r="CP22" s="38">
        <v>-2.4412052356414002E-3</v>
      </c>
      <c r="CQ22" s="38">
        <v>-7.9919825653371693E-3</v>
      </c>
      <c r="CR22" s="44">
        <v>5.9367655801964903E-2</v>
      </c>
      <c r="CS22" s="38">
        <v>9.0639460541275304E-3</v>
      </c>
      <c r="CT22" s="38">
        <v>5.04098121617114E-3</v>
      </c>
      <c r="CU22" s="38">
        <v>5.04098121617114E-3</v>
      </c>
      <c r="CV22" s="38">
        <v>5.04098121617114E-3</v>
      </c>
      <c r="CW22" s="38">
        <v>1.4343940199121E-2</v>
      </c>
      <c r="CX22" s="38">
        <v>7.7215020358537098E-2</v>
      </c>
      <c r="CY22" s="38">
        <v>0.108171245935031</v>
      </c>
      <c r="CZ22" s="38">
        <v>9.8030153776596907E-2</v>
      </c>
      <c r="DA22" s="38">
        <v>9.8030153776596907E-2</v>
      </c>
      <c r="DB22" s="38">
        <v>7.4497643038904604E-2</v>
      </c>
      <c r="DC22" s="38">
        <v>5.0011903734854798E-2</v>
      </c>
      <c r="DD22" s="44">
        <v>0.10451510908061599</v>
      </c>
      <c r="DE22" s="38">
        <v>0</v>
      </c>
      <c r="DF22" s="38">
        <v>-1.05985845774007E-2</v>
      </c>
      <c r="DG22" s="38">
        <v>5.5787570640849299E-2</v>
      </c>
      <c r="DH22" s="38">
        <v>1.2973836079210901E-4</v>
      </c>
      <c r="DI22" s="38">
        <v>1.5544277304109201E-3</v>
      </c>
      <c r="DJ22" s="38">
        <v>0.59481382645138003</v>
      </c>
      <c r="DK22" s="38">
        <v>0.57649438890643201</v>
      </c>
      <c r="DL22" s="38">
        <v>0.41420033898555397</v>
      </c>
      <c r="DM22" s="38">
        <v>0.39656391383858902</v>
      </c>
      <c r="DN22" s="38">
        <v>0.358028277133289</v>
      </c>
      <c r="DO22" s="38">
        <v>0.44892508917671597</v>
      </c>
      <c r="DP22" s="44">
        <v>0.41667968355274398</v>
      </c>
      <c r="DQ22" s="45">
        <v>1.0289800424993599E-2</v>
      </c>
      <c r="DR22" s="38">
        <v>-6.7345547671911296E-2</v>
      </c>
      <c r="DS22" s="38">
        <v>-5.78589067902784E-2</v>
      </c>
      <c r="DT22" s="38">
        <v>-7.0008110138360197E-2</v>
      </c>
      <c r="DU22" s="38">
        <v>-7.0008110138360197E-2</v>
      </c>
      <c r="DV22" s="38">
        <v>-7.0120916228018901E-2</v>
      </c>
      <c r="DW22" s="38">
        <v>-7.0120916228018901E-2</v>
      </c>
      <c r="DX22" s="38">
        <v>-7.0257278530874295E-2</v>
      </c>
      <c r="DY22" s="38">
        <v>-0.10180117509660901</v>
      </c>
      <c r="DZ22" s="38">
        <v>-0.10197416041794601</v>
      </c>
      <c r="EA22" s="38">
        <v>-0.10197416041794601</v>
      </c>
      <c r="EB22" s="44">
        <v>-0.16177394580283699</v>
      </c>
      <c r="EC22" s="38">
        <v>6.4006019308340295E-2</v>
      </c>
      <c r="ED22" s="38">
        <v>3.2275381783975599E-2</v>
      </c>
      <c r="EE22" s="38">
        <v>3.2300000000000002E-2</v>
      </c>
      <c r="EF22" s="38">
        <v>3.6796281043708599E-2</v>
      </c>
      <c r="EG22" s="38">
        <v>-0.114424209535049</v>
      </c>
      <c r="EH22" s="38">
        <v>-0.11866883304502</v>
      </c>
      <c r="EI22" s="38">
        <v>-8.3794121531897595E-2</v>
      </c>
      <c r="EJ22" s="38">
        <v>-8.1059814337154604E-2</v>
      </c>
      <c r="EK22" s="38">
        <v>-7.6649905689042702E-2</v>
      </c>
      <c r="EL22" s="38">
        <v>-0.127119176679379</v>
      </c>
      <c r="EM22" s="38">
        <v>-0.11116041674782901</v>
      </c>
      <c r="EN22" s="44">
        <v>-0.127119176679379</v>
      </c>
      <c r="EO22" s="38">
        <v>4.59410736757482E-4</v>
      </c>
      <c r="EP22" s="38">
        <v>4.9371929498343004E-4</v>
      </c>
      <c r="EQ22" s="38">
        <v>5.6925373483939397E-2</v>
      </c>
      <c r="ER22" s="38">
        <v>5.6925373483939397E-2</v>
      </c>
      <c r="ES22" s="38">
        <v>9.4734367199494698E-2</v>
      </c>
      <c r="ET22" s="38">
        <v>0.113593722599623</v>
      </c>
      <c r="EU22" s="38">
        <v>0.113593722599623</v>
      </c>
      <c r="EV22" s="38">
        <v>-3.18615548249018E-2</v>
      </c>
      <c r="EW22" s="38">
        <v>-4.3812506794103097E-2</v>
      </c>
      <c r="EX22" s="38">
        <v>-9.5039281627226996E-2</v>
      </c>
      <c r="EY22" s="38">
        <v>-9.5282828216520996E-2</v>
      </c>
      <c r="EZ22" s="44">
        <v>-8.3112674605030898E-2</v>
      </c>
      <c r="FA22" s="38">
        <v>3.6626977138522102E-2</v>
      </c>
      <c r="FB22" s="38">
        <v>-5.3951139902677098E-3</v>
      </c>
      <c r="FC22" s="38">
        <v>-4.7147352164924597E-3</v>
      </c>
      <c r="FD22" s="38">
        <v>-9.5780491154841399E-2</v>
      </c>
      <c r="FE22" s="38">
        <v>-5.4788874737152798E-2</v>
      </c>
      <c r="FF22" s="38">
        <v>-5.4788874737152798E-2</v>
      </c>
      <c r="FG22" s="38">
        <v>-4.7647992440768797E-2</v>
      </c>
      <c r="FH22" s="38">
        <v>-4.7647992440768797E-2</v>
      </c>
      <c r="FI22" s="38">
        <v>-4.7647992440768797E-2</v>
      </c>
      <c r="FJ22" s="38">
        <v>-4.6984737293449701E-2</v>
      </c>
      <c r="FK22" s="38">
        <v>3.6940136348515597E-2</v>
      </c>
      <c r="FL22" s="44">
        <v>3.5629987973368103E-2</v>
      </c>
      <c r="FM22" s="38">
        <v>-0.11217801916678</v>
      </c>
      <c r="FN22" s="38">
        <v>-0.11217801916678</v>
      </c>
      <c r="FO22" s="38">
        <v>-6.5740501804132601E-2</v>
      </c>
      <c r="FP22" s="44">
        <v>3.445953429169557E-2</v>
      </c>
    </row>
    <row r="23" spans="1:172" s="54" customFormat="1" ht="11.25" customHeight="1">
      <c r="A23" s="69" t="s">
        <v>28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45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45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45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74"/>
      <c r="AX23" s="38"/>
      <c r="AY23" s="38"/>
      <c r="AZ23" s="75"/>
      <c r="BA23" s="38"/>
      <c r="BC23" s="38"/>
      <c r="BD23" s="38"/>
      <c r="BF23" s="38"/>
      <c r="BH23" s="38"/>
      <c r="BI23" s="71"/>
      <c r="BJ23" s="38"/>
      <c r="BL23" s="38"/>
      <c r="BO23" s="38"/>
      <c r="BP23" s="38"/>
      <c r="BR23" s="38"/>
      <c r="BT23" s="38"/>
      <c r="BU23" s="71"/>
      <c r="BW23" s="38"/>
      <c r="BX23" s="38"/>
      <c r="BY23" s="38"/>
      <c r="BZ23" s="38"/>
      <c r="CA23" s="38"/>
      <c r="CB23" s="38"/>
      <c r="CC23" s="38"/>
      <c r="CD23" s="38"/>
      <c r="CE23" s="38"/>
      <c r="CF23" s="44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R23" s="44"/>
      <c r="CS23" s="2"/>
      <c r="CT23" s="38"/>
      <c r="CU23" s="38"/>
      <c r="CW23" s="38"/>
      <c r="CX23" s="38"/>
      <c r="CY23" s="38"/>
      <c r="CZ23" s="38"/>
      <c r="DA23" s="38"/>
      <c r="DB23" s="38"/>
      <c r="DC23" s="38"/>
      <c r="DD23" s="44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44"/>
      <c r="DQ23" s="37"/>
      <c r="DR23" s="38"/>
      <c r="DS23" s="38"/>
      <c r="DT23" s="38"/>
      <c r="EB23" s="40"/>
      <c r="EN23" s="40"/>
      <c r="EZ23" s="40"/>
      <c r="FL23" s="40"/>
      <c r="FP23" s="40"/>
    </row>
    <row r="24" spans="1:172" s="54" customFormat="1" ht="11.25" customHeight="1">
      <c r="A24" s="73" t="s">
        <v>29</v>
      </c>
      <c r="B24" s="38">
        <v>-5.6311952790529798E-3</v>
      </c>
      <c r="C24" s="38">
        <v>-3.7460406335332302E-3</v>
      </c>
      <c r="D24" s="38">
        <v>-6.7120172758169403E-3</v>
      </c>
      <c r="E24" s="38">
        <v>-3.8998432504746397E-2</v>
      </c>
      <c r="F24" s="38">
        <v>-2.4847204965713899E-2</v>
      </c>
      <c r="G24" s="38">
        <v>-2.1563605955546E-2</v>
      </c>
      <c r="H24" s="38">
        <v>1.08524235938154E-2</v>
      </c>
      <c r="I24" s="38">
        <v>7.5648872395832597E-3</v>
      </c>
      <c r="J24" s="38">
        <v>-4.7670143874135699E-2</v>
      </c>
      <c r="K24" s="38">
        <v>-5.6316719848251602E-2</v>
      </c>
      <c r="L24" s="38">
        <v>-7.1473363198227793E-2</v>
      </c>
      <c r="M24" s="45">
        <v>1.7241379310345001E-2</v>
      </c>
      <c r="N24" s="38">
        <v>8.4433332182074494E-3</v>
      </c>
      <c r="O24" s="38">
        <v>-7.4179329760688502E-3</v>
      </c>
      <c r="P24" s="38">
        <v>-2.4532129052010999E-2</v>
      </c>
      <c r="Q24" s="38">
        <v>-2.33893468522498E-2</v>
      </c>
      <c r="R24" s="38">
        <v>-2.6872767292485999E-2</v>
      </c>
      <c r="S24" s="38">
        <v>-4.2114452776048097E-2</v>
      </c>
      <c r="T24" s="38">
        <v>-6.0701874097465497E-2</v>
      </c>
      <c r="U24" s="38">
        <v>-8.5223501781498595E-2</v>
      </c>
      <c r="V24" s="38">
        <v>-9.5453467738397094E-2</v>
      </c>
      <c r="W24" s="38">
        <v>-5.4148087024136198E-2</v>
      </c>
      <c r="X24" s="38">
        <v>-8.7853277686973194E-2</v>
      </c>
      <c r="Y24" s="45">
        <v>0</v>
      </c>
      <c r="Z24" s="38">
        <v>1.58492958384275E-2</v>
      </c>
      <c r="AA24" s="38">
        <v>4.6219565578348401E-2</v>
      </c>
      <c r="AB24" s="38">
        <v>2.5856994067834999E-2</v>
      </c>
      <c r="AC24" s="38">
        <v>2.5856994067834999E-2</v>
      </c>
      <c r="AD24" s="38">
        <v>-3.3087291883651199E-2</v>
      </c>
      <c r="AE24" s="38">
        <v>7.09897507886912E-2</v>
      </c>
      <c r="AF24" s="38">
        <v>-7.8491750818879807E-3</v>
      </c>
      <c r="AG24" s="38">
        <v>3.2966535343929501E-2</v>
      </c>
      <c r="AH24" s="38">
        <v>1.5849295838428199E-3</v>
      </c>
      <c r="AI24" s="38">
        <v>1.50643783302389E-2</v>
      </c>
      <c r="AJ24" s="38">
        <v>-6.8227444942567904E-3</v>
      </c>
      <c r="AK24" s="45">
        <v>5.15221058710891E-3</v>
      </c>
      <c r="AL24" s="38">
        <v>-5.1385321519218E-2</v>
      </c>
      <c r="AM24" s="38">
        <v>-8.1158715442952705E-3</v>
      </c>
      <c r="AN24" s="38">
        <v>-6.74498837333007E-2</v>
      </c>
      <c r="AO24" s="38">
        <v>-9.0946395732328197E-2</v>
      </c>
      <c r="AP24" s="38">
        <v>-9.7071295043846706E-2</v>
      </c>
      <c r="AQ24" s="38">
        <v>-0.118911196559113</v>
      </c>
      <c r="AR24" s="38">
        <v>-0.118911196559113</v>
      </c>
      <c r="AS24" s="38">
        <v>-0.142194932899676</v>
      </c>
      <c r="AT24" s="38">
        <v>-0.110202592823381</v>
      </c>
      <c r="AU24" s="38">
        <v>-0.11523321731993801</v>
      </c>
      <c r="AV24" s="38">
        <v>-6.5960454124048107E-2</v>
      </c>
      <c r="AW24" s="45">
        <v>4.4811819646256801E-2</v>
      </c>
      <c r="AX24" s="38">
        <v>3.6936394552288698E-2</v>
      </c>
      <c r="AY24" s="38">
        <v>-5.2117740859462698E-2</v>
      </c>
      <c r="AZ24" s="38">
        <v>-3.9149323917535901E-2</v>
      </c>
      <c r="BA24" s="38">
        <v>-1.6889857949460602E-2</v>
      </c>
      <c r="BB24" s="38">
        <v>-3.1957303480482299E-2</v>
      </c>
      <c r="BC24" s="38">
        <v>-7.1838846673283899E-2</v>
      </c>
      <c r="BD24" s="38">
        <v>-8.2773321183917198E-2</v>
      </c>
      <c r="BE24" s="38">
        <v>-7.8412548611224195E-2</v>
      </c>
      <c r="BF24" s="38">
        <v>-5.2768602437476497E-2</v>
      </c>
      <c r="BG24" s="38">
        <v>2.2292009046975801E-3</v>
      </c>
      <c r="BH24" s="38">
        <v>7.81684755194689E-2</v>
      </c>
      <c r="BI24" s="45">
        <v>-1.5861517332971101E-2</v>
      </c>
      <c r="BJ24" s="38">
        <v>3.9419869908392503E-2</v>
      </c>
      <c r="BK24" s="38">
        <v>7.1837128929535003E-3</v>
      </c>
      <c r="BL24" s="38">
        <v>1.8955343263759701E-2</v>
      </c>
      <c r="BM24" s="38">
        <v>4.2679706011077498E-2</v>
      </c>
      <c r="BN24" s="38">
        <v>-4.0732859449751899E-2</v>
      </c>
      <c r="BO24" s="38">
        <v>9.2321095365297499E-3</v>
      </c>
      <c r="BP24" s="38">
        <v>6.00504067249212E-2</v>
      </c>
      <c r="BQ24" s="38">
        <v>4.6165919620893003E-2</v>
      </c>
      <c r="BR24" s="38">
        <v>2.2607567045471701E-2</v>
      </c>
      <c r="BS24" s="38">
        <v>2.2607567045471701E-2</v>
      </c>
      <c r="BT24" s="38">
        <v>1.07001101703867E-2</v>
      </c>
      <c r="BU24" s="45">
        <v>1.4708078243989699E-2</v>
      </c>
      <c r="BV24" s="38">
        <v>7.3615051515605297E-3</v>
      </c>
      <c r="BW24" s="38">
        <v>4.4198895027624398E-2</v>
      </c>
      <c r="BX24" s="38">
        <v>6.50888457518293E-2</v>
      </c>
      <c r="BY24" s="38">
        <v>6.50888457518293E-2</v>
      </c>
      <c r="BZ24" s="38">
        <v>6.4640883977900507E-2</v>
      </c>
      <c r="CA24" s="38">
        <v>0.105435269523667</v>
      </c>
      <c r="CB24" s="38">
        <v>0.107256980737644</v>
      </c>
      <c r="CC24" s="38">
        <v>0.107256980737644</v>
      </c>
      <c r="CD24" s="38">
        <v>0.10471853068538201</v>
      </c>
      <c r="CE24" s="38">
        <v>0.132566820964611</v>
      </c>
      <c r="CF24" s="44">
        <v>0.14603553830073199</v>
      </c>
      <c r="CG24" s="38">
        <v>-2.0364820846905801E-2</v>
      </c>
      <c r="CH24" s="38">
        <v>1.10749185667751E-2</v>
      </c>
      <c r="CI24" s="38">
        <v>2.78697068403908E-2</v>
      </c>
      <c r="CJ24" s="38">
        <v>2.2319218241042299E-2</v>
      </c>
      <c r="CK24" s="38">
        <v>4.1342019543973797E-2</v>
      </c>
      <c r="CL24" s="38">
        <v>5.7915309446254101E-2</v>
      </c>
      <c r="CM24" s="38">
        <v>7.7446254071661197E-2</v>
      </c>
      <c r="CN24" s="38">
        <v>7.3837133550488404E-2</v>
      </c>
      <c r="CO24" s="38">
        <v>8.8091205211726406E-2</v>
      </c>
      <c r="CP24" s="38">
        <v>8.8091205211726406E-2</v>
      </c>
      <c r="CQ24" s="38">
        <v>7.9648208469054793E-2</v>
      </c>
      <c r="CR24" s="44">
        <v>6.7804560260586094E-2</v>
      </c>
      <c r="CS24" s="38">
        <v>4.0303096859213502E-2</v>
      </c>
      <c r="CT24" s="38">
        <v>1.69363301364178E-2</v>
      </c>
      <c r="CU24" s="38">
        <v>1.69363301364178E-2</v>
      </c>
      <c r="CV24" s="38">
        <v>1.69363301364178E-2</v>
      </c>
      <c r="CW24" s="38">
        <v>3.4446152719818803E-2</v>
      </c>
      <c r="CX24" s="38">
        <v>3.4446152812065402E-2</v>
      </c>
      <c r="CY24" s="38">
        <v>0.109076666383972</v>
      </c>
      <c r="CZ24" s="38">
        <v>0.11520128875749799</v>
      </c>
      <c r="DA24" s="38">
        <v>0.11520128875749799</v>
      </c>
      <c r="DB24" s="38">
        <v>0.131490914645191</v>
      </c>
      <c r="DC24" s="38">
        <v>0.131490914645191</v>
      </c>
      <c r="DD24" s="44">
        <v>0.122551278294409</v>
      </c>
      <c r="DE24" s="38">
        <v>2.31115503370833E-2</v>
      </c>
      <c r="DF24" s="38">
        <v>7.21485606481196E-2</v>
      </c>
      <c r="DG24" s="38">
        <v>6.6771865962101704E-2</v>
      </c>
      <c r="DH24" s="38">
        <v>9.4413901182963694E-2</v>
      </c>
      <c r="DI24" s="38">
        <v>6.9924123222836504E-2</v>
      </c>
      <c r="DJ24" s="38">
        <v>6.9924123222836504E-2</v>
      </c>
      <c r="DK24" s="38">
        <v>6.9924123222836504E-2</v>
      </c>
      <c r="DL24" s="38">
        <v>6.5297448367821004E-2</v>
      </c>
      <c r="DM24" s="38">
        <v>6.5297448367821004E-2</v>
      </c>
      <c r="DN24" s="38">
        <v>6.5297448367821004E-2</v>
      </c>
      <c r="DO24" s="38">
        <v>5.3311925403256098E-2</v>
      </c>
      <c r="DP24" s="44">
        <v>0.13743371485439701</v>
      </c>
      <c r="DQ24" s="45">
        <v>6.8453572632352702E-2</v>
      </c>
      <c r="DR24" s="38">
        <v>6.6822677833491703E-2</v>
      </c>
      <c r="DS24" s="38">
        <v>6.6822677833491703E-2</v>
      </c>
      <c r="DT24" s="38">
        <v>3.9042015837059497E-2</v>
      </c>
      <c r="DU24" s="38">
        <v>8.5278384932105905E-2</v>
      </c>
      <c r="DV24" s="38">
        <v>8.5278384932105905E-2</v>
      </c>
      <c r="DW24" s="38">
        <v>8.5278384932105905E-2</v>
      </c>
      <c r="DX24" s="38">
        <v>8.5278384932105905E-2</v>
      </c>
      <c r="DY24" s="38">
        <v>8.5278384932105905E-2</v>
      </c>
      <c r="DZ24" s="38">
        <v>8.5278384932105905E-2</v>
      </c>
      <c r="EA24" s="38">
        <v>8.5278384932105905E-2</v>
      </c>
      <c r="EB24" s="44">
        <v>0.10552854756383601</v>
      </c>
      <c r="EC24" s="38">
        <v>8.2948973009857999E-2</v>
      </c>
      <c r="ED24" s="38">
        <v>8.2948973009857999E-2</v>
      </c>
      <c r="EE24" s="38">
        <v>8.2900000000000001E-2</v>
      </c>
      <c r="EF24" s="38">
        <v>8.2948973009857999E-2</v>
      </c>
      <c r="EG24" s="38">
        <v>6.8763749664123103E-2</v>
      </c>
      <c r="EH24" s="38">
        <v>7.9269607599259204E-2</v>
      </c>
      <c r="EI24" s="38">
        <v>4.6922803358101298E-2</v>
      </c>
      <c r="EJ24" s="38">
        <v>4.6922803358101298E-2</v>
      </c>
      <c r="EK24" s="38">
        <v>7.1294080676955501E-2</v>
      </c>
      <c r="EL24" s="38">
        <v>7.1294080676955501E-2</v>
      </c>
      <c r="EM24" s="38">
        <v>7.1294080676955501E-2</v>
      </c>
      <c r="EN24" s="44">
        <v>7.4964768338944707E-2</v>
      </c>
      <c r="EO24" s="38">
        <v>8.8134089171576502E-3</v>
      </c>
      <c r="EP24" s="38">
        <v>2.2443635299076E-2</v>
      </c>
      <c r="EQ24" s="38">
        <v>2.5866412974184801E-2</v>
      </c>
      <c r="ER24" s="38">
        <v>2.5866412974184801E-2</v>
      </c>
      <c r="ES24" s="38">
        <v>2.5866412974184801E-2</v>
      </c>
      <c r="ET24" s="38">
        <v>2.5866412974184801E-2</v>
      </c>
      <c r="EU24" s="38">
        <v>5.1785861443438101E-2</v>
      </c>
      <c r="EV24" s="38">
        <v>5.1785861443438101E-2</v>
      </c>
      <c r="EW24" s="38">
        <v>5.1785861443438101E-2</v>
      </c>
      <c r="EX24" s="38">
        <v>5.1785861443438101E-2</v>
      </c>
      <c r="EY24" s="38">
        <v>5.1785861443438101E-2</v>
      </c>
      <c r="EZ24" s="44">
        <v>5.9309514257592101E-2</v>
      </c>
      <c r="FA24" s="38">
        <v>3.2366169931153002E-2</v>
      </c>
      <c r="FB24" s="38">
        <v>3.2616679565705201E-2</v>
      </c>
      <c r="FC24" s="38">
        <v>2.8722545839826599E-2</v>
      </c>
      <c r="FD24" s="38">
        <v>3.2616679565705201E-2</v>
      </c>
      <c r="FE24" s="38">
        <v>3.2616679565705201E-2</v>
      </c>
      <c r="FF24" s="38">
        <v>3.2616679565705201E-2</v>
      </c>
      <c r="FG24" s="38">
        <v>2.29557919662076E-2</v>
      </c>
      <c r="FH24" s="38">
        <v>1.83376999155569E-2</v>
      </c>
      <c r="FI24" s="38">
        <v>1.6521194224593999E-2</v>
      </c>
      <c r="FJ24" s="38">
        <v>9.9979486877013208E-3</v>
      </c>
      <c r="FK24" s="38">
        <v>6.77927944376244E-3</v>
      </c>
      <c r="FL24" s="44">
        <v>5.83606108504846E-2</v>
      </c>
      <c r="FM24" s="38">
        <v>2.4315125946287E-2</v>
      </c>
      <c r="FN24" s="38">
        <v>2.4315125946287E-2</v>
      </c>
      <c r="FO24" s="38">
        <v>2.4315125946287E-2</v>
      </c>
      <c r="FP24" s="44">
        <v>2.0822068030108776E-2</v>
      </c>
    </row>
    <row r="25" spans="1:172" s="54" customFormat="1" ht="11.25" customHeight="1">
      <c r="A25" s="73" t="s">
        <v>22</v>
      </c>
      <c r="B25" s="38">
        <v>1.0331384136889899E-2</v>
      </c>
      <c r="C25" s="38">
        <v>-7.4955807774040898E-3</v>
      </c>
      <c r="D25" s="38">
        <v>1.40125941550808E-2</v>
      </c>
      <c r="E25" s="38">
        <v>-3.4556739627703101E-2</v>
      </c>
      <c r="F25" s="38">
        <v>-2.5252005571028899E-2</v>
      </c>
      <c r="G25" s="38">
        <v>-3.4996193088656098E-2</v>
      </c>
      <c r="H25" s="38">
        <v>-8.3979229865929206E-2</v>
      </c>
      <c r="I25" s="38">
        <v>-6.2566088937233102E-2</v>
      </c>
      <c r="J25" s="38">
        <v>-0.118914521608724</v>
      </c>
      <c r="K25" s="38">
        <v>-0.12904605149836099</v>
      </c>
      <c r="L25" s="38">
        <v>-0.12904605149836099</v>
      </c>
      <c r="M25" s="45">
        <v>8.2136458243892999E-2</v>
      </c>
      <c r="N25" s="38">
        <v>0.17961894498676401</v>
      </c>
      <c r="O25" s="38">
        <v>0.198476263169935</v>
      </c>
      <c r="P25" s="38">
        <v>0.16466644436682301</v>
      </c>
      <c r="Q25" s="38">
        <v>0.16466644436682301</v>
      </c>
      <c r="R25" s="38">
        <v>0.16460704822135699</v>
      </c>
      <c r="S25" s="38">
        <v>0.15484500431328399</v>
      </c>
      <c r="T25" s="38">
        <v>0.15482584426635901</v>
      </c>
      <c r="U25" s="38">
        <v>0.158504573275879</v>
      </c>
      <c r="V25" s="38">
        <v>0.13561406521508401</v>
      </c>
      <c r="W25" s="38">
        <v>0.13561406521508401</v>
      </c>
      <c r="X25" s="38">
        <v>0.12669697937638499</v>
      </c>
      <c r="Y25" s="45">
        <v>-9.6234131741615991E-3</v>
      </c>
      <c r="Z25" s="38">
        <v>5.8546539805627303E-2</v>
      </c>
      <c r="AA25" s="38">
        <v>3.1980545706536301E-2</v>
      </c>
      <c r="AB25" s="38">
        <v>3.1980545706536301E-2</v>
      </c>
      <c r="AC25" s="38">
        <v>6.3518948379800905E-2</v>
      </c>
      <c r="AD25" s="38">
        <v>2.5486144767832699E-2</v>
      </c>
      <c r="AE25" s="38">
        <v>2.8723992211480798E-2</v>
      </c>
      <c r="AF25" s="38">
        <v>1.439175573298E-2</v>
      </c>
      <c r="AG25" s="38">
        <v>-4.0677159060953398E-3</v>
      </c>
      <c r="AH25" s="38">
        <v>-1.3888392895101499E-2</v>
      </c>
      <c r="AI25" s="38">
        <v>1.8450968888437101E-3</v>
      </c>
      <c r="AJ25" s="38">
        <v>-8.3667066295944892E-3</v>
      </c>
      <c r="AK25" s="45">
        <v>-1.1572132904608999E-2</v>
      </c>
      <c r="AL25" s="38">
        <v>-4.4529046087888498E-2</v>
      </c>
      <c r="AM25" s="38">
        <v>-4.4529046087888498E-2</v>
      </c>
      <c r="AN25" s="38">
        <v>-5.1061093247588299E-2</v>
      </c>
      <c r="AO25" s="38">
        <v>-5.1061093247588299E-2</v>
      </c>
      <c r="AP25" s="38">
        <v>-6.0993783494105003E-2</v>
      </c>
      <c r="AQ25" s="38">
        <v>-7.2063451232583106E-2</v>
      </c>
      <c r="AR25" s="38">
        <v>-7.2063451232583106E-2</v>
      </c>
      <c r="AS25" s="38">
        <v>-7.1703322615219695E-2</v>
      </c>
      <c r="AT25" s="38">
        <v>-7.3819506966773904E-2</v>
      </c>
      <c r="AU25" s="38">
        <v>-7.5428081457663401E-2</v>
      </c>
      <c r="AV25" s="38">
        <v>-8.3409217577706404E-2</v>
      </c>
      <c r="AW25" s="45">
        <v>-5.0551276270517399E-2</v>
      </c>
      <c r="AX25" s="38">
        <v>-6.2950081105808103E-2</v>
      </c>
      <c r="AY25" s="38">
        <v>-0.157809263836164</v>
      </c>
      <c r="AZ25" s="38">
        <v>-0.239119005700793</v>
      </c>
      <c r="BA25" s="38">
        <v>-0.22840967132970499</v>
      </c>
      <c r="BB25" s="38">
        <v>-0.26456770697884102</v>
      </c>
      <c r="BC25" s="38">
        <v>-0.26456770697884102</v>
      </c>
      <c r="BD25" s="38">
        <v>-0.26456770697884102</v>
      </c>
      <c r="BE25" s="38">
        <v>-0.231593471871159</v>
      </c>
      <c r="BF25" s="38">
        <v>-0.21106780894577401</v>
      </c>
      <c r="BG25" s="38">
        <v>-0.192363892854269</v>
      </c>
      <c r="BH25" s="38">
        <v>-0.18644606884732501</v>
      </c>
      <c r="BI25" s="45">
        <v>0</v>
      </c>
      <c r="BJ25" s="38">
        <v>0</v>
      </c>
      <c r="BK25" s="38">
        <v>5.9158207499873501E-2</v>
      </c>
      <c r="BL25" s="38">
        <v>5.4777225331966301E-2</v>
      </c>
      <c r="BM25" s="38">
        <v>3.0839354788263901E-2</v>
      </c>
      <c r="BN25" s="38">
        <v>1.21245955928011E-2</v>
      </c>
      <c r="BO25" s="38">
        <v>1.06293436115854E-2</v>
      </c>
      <c r="BP25" s="38">
        <v>5.1914063757664101E-2</v>
      </c>
      <c r="BQ25" s="38">
        <v>7.5249405520267695E-2</v>
      </c>
      <c r="BR25" s="38">
        <v>0.19783411600748799</v>
      </c>
      <c r="BS25" s="38">
        <v>0.191406375766385</v>
      </c>
      <c r="BT25" s="38">
        <v>0.20311199216252701</v>
      </c>
      <c r="BU25" s="45">
        <v>-2.0777820679952701E-2</v>
      </c>
      <c r="BV25" s="38">
        <v>1.9344208397527301E-2</v>
      </c>
      <c r="BW25" s="38">
        <v>2.76725400168976E-2</v>
      </c>
      <c r="BX25" s="38">
        <v>5.7967634769111799E-2</v>
      </c>
      <c r="BY25" s="38">
        <v>5.4347285885226998E-2</v>
      </c>
      <c r="BZ25" s="38">
        <v>6.5330667451649199E-2</v>
      </c>
      <c r="CA25" s="38">
        <v>5.4389338512178101E-2</v>
      </c>
      <c r="CB25" s="38">
        <v>5.0669592510044902E-2</v>
      </c>
      <c r="CC25" s="38">
        <v>5.0669592510044902E-2</v>
      </c>
      <c r="CD25" s="38">
        <v>5.4312879190448603E-2</v>
      </c>
      <c r="CE25" s="38">
        <v>5.4312879190448603E-2</v>
      </c>
      <c r="CF25" s="44">
        <v>0.105011143946142</v>
      </c>
      <c r="CG25" s="38">
        <v>8.0281478175581195E-3</v>
      </c>
      <c r="CH25" s="38">
        <v>-6.6961775914172704E-3</v>
      </c>
      <c r="CI25" s="38">
        <v>-1.0084917426495201E-2</v>
      </c>
      <c r="CJ25" s="38">
        <v>-1.0084917426495201E-2</v>
      </c>
      <c r="CK25" s="38">
        <v>-1.0084917426495201E-2</v>
      </c>
      <c r="CL25" s="38">
        <v>-1.99657147404128E-2</v>
      </c>
      <c r="CM25" s="38">
        <v>-3.12511352018972E-2</v>
      </c>
      <c r="CN25" s="38">
        <v>-4.1133662347277403E-2</v>
      </c>
      <c r="CO25" s="38">
        <v>-2.79436974455579E-2</v>
      </c>
      <c r="CP25" s="38">
        <v>-2.79436974455579E-2</v>
      </c>
      <c r="CQ25" s="38">
        <v>-1.39493609137661E-2</v>
      </c>
      <c r="CR25" s="44">
        <v>-1.7246419681330599E-2</v>
      </c>
      <c r="CS25" s="38">
        <v>1.00629971432142E-2</v>
      </c>
      <c r="CT25" s="38">
        <v>7.32590416478196E-3</v>
      </c>
      <c r="CU25" s="38">
        <v>9.0262461693899603E-3</v>
      </c>
      <c r="CV25" s="38">
        <v>9.0262461693899603E-3</v>
      </c>
      <c r="CW25" s="38">
        <v>2.9162801586281699E-2</v>
      </c>
      <c r="CX25" s="38">
        <v>8.3406527731662697E-2</v>
      </c>
      <c r="CY25" s="38">
        <v>0.10690856338955999</v>
      </c>
      <c r="CZ25" s="38">
        <v>9.3669365219715806E-2</v>
      </c>
      <c r="DA25" s="38">
        <v>8.6984169636380407E-2</v>
      </c>
      <c r="DB25" s="38">
        <v>7.3817960325335705E-2</v>
      </c>
      <c r="DC25" s="38">
        <v>8.0385223285162705E-2</v>
      </c>
      <c r="DD25" s="44">
        <v>8.0385223421950605E-2</v>
      </c>
      <c r="DE25" s="38">
        <v>1.2126236970200001E-2</v>
      </c>
      <c r="DF25" s="38">
        <v>4.40661485063365E-2</v>
      </c>
      <c r="DG25" s="38">
        <v>7.87765468459867E-2</v>
      </c>
      <c r="DH25" s="38">
        <v>0.120513980609745</v>
      </c>
      <c r="DI25" s="38">
        <v>0.14705956622188801</v>
      </c>
      <c r="DJ25" s="38">
        <v>0.27138735757742999</v>
      </c>
      <c r="DK25" s="38">
        <v>0.31314751617060399</v>
      </c>
      <c r="DL25" s="38">
        <v>0.235640583756318</v>
      </c>
      <c r="DM25" s="38">
        <v>0.226606471725908</v>
      </c>
      <c r="DN25" s="38">
        <v>0.27508288949258902</v>
      </c>
      <c r="DO25" s="38">
        <v>0.28114884173945198</v>
      </c>
      <c r="DP25" s="44">
        <v>0.32348868064348701</v>
      </c>
      <c r="DQ25" s="45">
        <v>2.2773863221325899E-3</v>
      </c>
      <c r="DR25" s="38">
        <v>9.1651501360254795E-3</v>
      </c>
      <c r="DS25" s="38">
        <v>6.15820708770645E-2</v>
      </c>
      <c r="DT25" s="38">
        <v>7.5064330288870704E-2</v>
      </c>
      <c r="DU25" s="38">
        <v>0.16603317856718999</v>
      </c>
      <c r="DV25" s="38">
        <v>0.190542242801885</v>
      </c>
      <c r="DW25" s="38">
        <v>0.30564224685363001</v>
      </c>
      <c r="DX25" s="38">
        <v>0.30335166493412602</v>
      </c>
      <c r="DY25" s="38">
        <v>0.232596972697803</v>
      </c>
      <c r="DZ25" s="38">
        <v>0.23141611673379001</v>
      </c>
      <c r="EA25" s="38">
        <v>0.23141611673379001</v>
      </c>
      <c r="EB25" s="44">
        <v>0.22449111682023901</v>
      </c>
      <c r="EC25" s="38">
        <v>0</v>
      </c>
      <c r="ED25" s="38">
        <v>-2.7938257131016101E-3</v>
      </c>
      <c r="EE25" s="38">
        <v>-1.32E-2</v>
      </c>
      <c r="EF25" s="38">
        <v>-1.31633773279252E-2</v>
      </c>
      <c r="EG25" s="38">
        <v>-0.14093405616599</v>
      </c>
      <c r="EH25" s="38">
        <v>-0.15268462989328799</v>
      </c>
      <c r="EI25" s="38">
        <v>-0.17366777743502099</v>
      </c>
      <c r="EJ25" s="38">
        <v>-0.17764939967735499</v>
      </c>
      <c r="EK25" s="38">
        <v>-0.19839839113430999</v>
      </c>
      <c r="EL25" s="38">
        <v>-0.22360021141847999</v>
      </c>
      <c r="EM25" s="38">
        <v>-0.22653102653128701</v>
      </c>
      <c r="EN25" s="44">
        <v>1.03131179196514E-2</v>
      </c>
      <c r="EO25" s="38">
        <v>1.8945915829635699E-3</v>
      </c>
      <c r="EP25" s="38">
        <v>1.5468699549956401E-2</v>
      </c>
      <c r="EQ25" s="38">
        <v>3.0281057024656999E-2</v>
      </c>
      <c r="ER25" s="38">
        <v>2.6491873858729E-2</v>
      </c>
      <c r="ES25" s="38">
        <v>2.6491873858729E-2</v>
      </c>
      <c r="ET25" s="38">
        <v>2.6491873858729E-2</v>
      </c>
      <c r="EU25" s="38">
        <v>2.6491873858729E-2</v>
      </c>
      <c r="EV25" s="38">
        <v>-0.22390483544539699</v>
      </c>
      <c r="EW25" s="38">
        <v>-0.21588530126802499</v>
      </c>
      <c r="EX25" s="38">
        <v>-0.21588530126802499</v>
      </c>
      <c r="EY25" s="38">
        <v>-0.220129431924458</v>
      </c>
      <c r="EZ25" s="44">
        <v>-0.225697001739329</v>
      </c>
      <c r="FA25" s="38">
        <v>3.7024816095940799E-2</v>
      </c>
      <c r="FB25" s="38">
        <v>3.4098638039635802E-2</v>
      </c>
      <c r="FC25" s="38">
        <v>3.2225613145741697E-2</v>
      </c>
      <c r="FD25" s="38">
        <v>3.8052897977822103E-2</v>
      </c>
      <c r="FE25" s="38">
        <v>4.0444138472171903E-2</v>
      </c>
      <c r="FF25" s="38">
        <v>2.7387537772514101E-2</v>
      </c>
      <c r="FG25" s="38">
        <v>1.51559335828306E-2</v>
      </c>
      <c r="FH25" s="38">
        <v>7.9822120997807798E-3</v>
      </c>
      <c r="FI25" s="38">
        <v>7.9822120997807798E-3</v>
      </c>
      <c r="FJ25" s="38">
        <v>0.240233339678669</v>
      </c>
      <c r="FK25" s="38">
        <v>8.1477101510112303E-3</v>
      </c>
      <c r="FL25" s="44">
        <v>3.2799930198996498E-2</v>
      </c>
      <c r="FM25" s="38">
        <v>4.73701102444912E-3</v>
      </c>
      <c r="FN25" s="38">
        <v>9.3676087315757196E-3</v>
      </c>
      <c r="FO25" s="38">
        <v>1.94790903659547E-3</v>
      </c>
      <c r="FP25" s="44">
        <v>3.4769206026385557E-2</v>
      </c>
    </row>
    <row r="26" spans="1:172" s="54" customFormat="1" ht="11.25" customHeight="1">
      <c r="A26" s="73" t="s">
        <v>30</v>
      </c>
      <c r="B26" s="38">
        <v>0</v>
      </c>
      <c r="C26" s="38">
        <v>-3.2286966986710998E-3</v>
      </c>
      <c r="D26" s="38">
        <v>-3.2286966986710998E-3</v>
      </c>
      <c r="E26" s="38">
        <v>7.6873730920734595E-4</v>
      </c>
      <c r="F26" s="38">
        <v>7.6873730920734595E-4</v>
      </c>
      <c r="G26" s="38">
        <v>1.98334225775498E-2</v>
      </c>
      <c r="H26" s="38">
        <v>1.98334225775498E-2</v>
      </c>
      <c r="I26" s="38">
        <v>-1.5374746184160199E-4</v>
      </c>
      <c r="J26" s="38">
        <v>2.58719866822887E-3</v>
      </c>
      <c r="K26" s="38">
        <v>2.58719866822887E-3</v>
      </c>
      <c r="L26" s="38">
        <v>-5.0301928205236997E-2</v>
      </c>
      <c r="M26" s="45">
        <v>8.3278904501124906E-2</v>
      </c>
      <c r="N26" s="38">
        <v>8.1467401316340296E-2</v>
      </c>
      <c r="O26" s="38">
        <v>8.1467401316340296E-2</v>
      </c>
      <c r="P26" s="38">
        <v>8.1467401316340296E-2</v>
      </c>
      <c r="Q26" s="38">
        <v>0.105346306933954</v>
      </c>
      <c r="R26" s="38">
        <v>0.116380008150369</v>
      </c>
      <c r="S26" s="38">
        <v>0.116380008150369</v>
      </c>
      <c r="T26" s="38">
        <v>0.164302501493304</v>
      </c>
      <c r="U26" s="38">
        <v>0.164302501493304</v>
      </c>
      <c r="V26" s="38">
        <v>0.164302501493304</v>
      </c>
      <c r="W26" s="38">
        <v>0.164302501493304</v>
      </c>
      <c r="X26" s="38">
        <v>0.164302501493304</v>
      </c>
      <c r="Y26" s="45">
        <v>0</v>
      </c>
      <c r="Z26" s="38">
        <v>0</v>
      </c>
      <c r="AA26" s="38">
        <v>0</v>
      </c>
      <c r="AB26" s="38">
        <v>8.4865629420085593E-3</v>
      </c>
      <c r="AC26" s="38">
        <v>8.4865629420085593E-3</v>
      </c>
      <c r="AD26" s="38">
        <v>3.3097595473833299E-2</v>
      </c>
      <c r="AE26" s="38">
        <v>3.3097595473833299E-2</v>
      </c>
      <c r="AF26" s="38">
        <v>3.3097595473833299E-2</v>
      </c>
      <c r="AG26" s="38">
        <v>3.3097595473833299E-2</v>
      </c>
      <c r="AH26" s="38">
        <v>3.3097595473833299E-2</v>
      </c>
      <c r="AI26" s="38">
        <v>3.3097595473833299E-2</v>
      </c>
      <c r="AJ26" s="38">
        <v>3.3097595473833299E-2</v>
      </c>
      <c r="AK26" s="45">
        <v>-6.8455640744798903E-3</v>
      </c>
      <c r="AL26" s="38">
        <v>-6.8455640744798903E-3</v>
      </c>
      <c r="AM26" s="38">
        <v>-6.8455640744798903E-3</v>
      </c>
      <c r="AN26" s="38">
        <v>-6.8455640744798903E-3</v>
      </c>
      <c r="AO26" s="38">
        <v>-6.8455640744798903E-3</v>
      </c>
      <c r="AP26" s="38">
        <v>-6.8455640744798903E-3</v>
      </c>
      <c r="AQ26" s="38">
        <v>-2.1358159912376801E-2</v>
      </c>
      <c r="AR26" s="38">
        <v>-2.1358159912376801E-2</v>
      </c>
      <c r="AS26" s="38">
        <v>-2.1358159912376801E-2</v>
      </c>
      <c r="AT26" s="38">
        <v>-4.9835706462212602E-2</v>
      </c>
      <c r="AU26" s="38">
        <v>-5.13417305585981E-2</v>
      </c>
      <c r="AV26" s="38">
        <v>-5.13417305585981E-2</v>
      </c>
      <c r="AW26" s="45">
        <v>0</v>
      </c>
      <c r="AX26" s="38">
        <v>0</v>
      </c>
      <c r="AY26" s="38">
        <v>0</v>
      </c>
      <c r="AZ26" s="38">
        <v>0</v>
      </c>
      <c r="BA26" s="38">
        <v>0</v>
      </c>
      <c r="BB26" s="38">
        <v>1.22672824361381E-2</v>
      </c>
      <c r="BC26" s="38">
        <v>1.22672824361381E-2</v>
      </c>
      <c r="BD26" s="38">
        <v>1.22672824361381E-2</v>
      </c>
      <c r="BE26" s="38">
        <v>1.22672824361381E-2</v>
      </c>
      <c r="BF26" s="38">
        <v>1.22672824361381E-2</v>
      </c>
      <c r="BG26" s="38">
        <v>1.22672824361381E-2</v>
      </c>
      <c r="BH26" s="38">
        <v>1.22672824361381E-2</v>
      </c>
      <c r="BI26" s="45">
        <v>-9.4240091246079197E-2</v>
      </c>
      <c r="BJ26" s="38">
        <v>-8.8252067293983494E-2</v>
      </c>
      <c r="BK26" s="38">
        <v>-8.8252067293983494E-2</v>
      </c>
      <c r="BL26" s="38">
        <v>-8.8252067293983494E-2</v>
      </c>
      <c r="BM26" s="38">
        <v>-8.8252067293983494E-2</v>
      </c>
      <c r="BN26" s="38">
        <v>-6.5155403478756702E-2</v>
      </c>
      <c r="BO26" s="38">
        <v>-6.5155403478756702E-2</v>
      </c>
      <c r="BP26" s="38">
        <v>-7.4137439406900402E-2</v>
      </c>
      <c r="BQ26" s="38">
        <v>-7.4137439406900402E-2</v>
      </c>
      <c r="BR26" s="38">
        <v>-7.4137439406900402E-2</v>
      </c>
      <c r="BS26" s="38">
        <v>-6.8149415454804699E-2</v>
      </c>
      <c r="BT26" s="38">
        <v>-6.5155403478756702E-2</v>
      </c>
      <c r="BU26" s="45">
        <v>-9.4555436937625598E-3</v>
      </c>
      <c r="BV26" s="38">
        <v>-6.2528595394234499E-3</v>
      </c>
      <c r="BW26" s="38">
        <v>-9.4555436937625598E-3</v>
      </c>
      <c r="BX26" s="38">
        <v>-9.4555436937625598E-3</v>
      </c>
      <c r="BY26" s="38">
        <v>-9.4555436937625598E-3</v>
      </c>
      <c r="BZ26" s="38">
        <v>4.11773676986438E-3</v>
      </c>
      <c r="CA26" s="38">
        <v>5.8105841085862399E-2</v>
      </c>
      <c r="CB26" s="38">
        <v>5.17004727771848E-2</v>
      </c>
      <c r="CC26" s="38">
        <v>4.7735244776574599E-2</v>
      </c>
      <c r="CD26" s="38">
        <v>5.17004727771848E-2</v>
      </c>
      <c r="CE26" s="38">
        <v>6.4511209394540095E-2</v>
      </c>
      <c r="CF26" s="44">
        <v>6.4511209394540095E-2</v>
      </c>
      <c r="CG26" s="38">
        <v>-6.0171919770773998E-3</v>
      </c>
      <c r="CH26" s="38">
        <v>1.4326647564466601E-4</v>
      </c>
      <c r="CI26" s="38">
        <v>2.6504297994269298E-2</v>
      </c>
      <c r="CJ26" s="38">
        <v>2.6504297994269298E-2</v>
      </c>
      <c r="CK26" s="38">
        <v>2.6504297994269298E-2</v>
      </c>
      <c r="CL26" s="38">
        <v>3.7249283667621501E-2</v>
      </c>
      <c r="CM26" s="38">
        <v>5.4011461318051603E-2</v>
      </c>
      <c r="CN26" s="38">
        <v>6.1604584527220597E-2</v>
      </c>
      <c r="CO26" s="38">
        <v>6.1604584527220597E-2</v>
      </c>
      <c r="CP26" s="38">
        <v>6.1604584527220597E-2</v>
      </c>
      <c r="CQ26" s="38">
        <v>6.4183381088825001E-2</v>
      </c>
      <c r="CR26" s="44">
        <v>6.4183381088825001E-2</v>
      </c>
      <c r="CS26" s="38">
        <v>0</v>
      </c>
      <c r="CT26" s="38">
        <v>4.6311254711901097E-2</v>
      </c>
      <c r="CU26" s="38">
        <v>6.9197630586968401E-2</v>
      </c>
      <c r="CV26" s="38">
        <v>6.9197630586968401E-2</v>
      </c>
      <c r="CW26" s="38">
        <v>6.9197630586968401E-2</v>
      </c>
      <c r="CX26" s="38">
        <v>6.9197630586968401E-2</v>
      </c>
      <c r="CY26" s="38">
        <v>6.9197630586968401E-2</v>
      </c>
      <c r="CZ26" s="38">
        <v>0.12878419121324899</v>
      </c>
      <c r="DA26" s="38">
        <v>0.13443847247361401</v>
      </c>
      <c r="DB26" s="38">
        <v>0.13443847247361401</v>
      </c>
      <c r="DC26" s="38">
        <v>0.14143901097657499</v>
      </c>
      <c r="DD26" s="44">
        <v>0.13443847247361401</v>
      </c>
      <c r="DE26" s="38">
        <v>6.1709283251800704E-3</v>
      </c>
      <c r="DF26" s="38">
        <v>7.6921565792338095E-2</v>
      </c>
      <c r="DG26" s="38">
        <v>9.4128962083706497E-2</v>
      </c>
      <c r="DH26" s="38">
        <v>9.4128962083706497E-2</v>
      </c>
      <c r="DI26" s="38">
        <v>9.9113173423275094E-2</v>
      </c>
      <c r="DJ26" s="38">
        <v>9.9113173423275094E-2</v>
      </c>
      <c r="DK26" s="38">
        <v>9.9113173423275094E-2</v>
      </c>
      <c r="DL26" s="38">
        <v>9.8994501724713801E-2</v>
      </c>
      <c r="DM26" s="38">
        <v>9.5434350767878803E-2</v>
      </c>
      <c r="DN26" s="38">
        <v>9.5434350767878803E-2</v>
      </c>
      <c r="DO26" s="38">
        <v>9.0331467729749301E-2</v>
      </c>
      <c r="DP26" s="44">
        <v>9.5434350767878803E-2</v>
      </c>
      <c r="DQ26" s="45">
        <v>4.6008499133074303E-2</v>
      </c>
      <c r="DR26" s="38">
        <v>3.6800193431662603E-2</v>
      </c>
      <c r="DS26" s="38">
        <v>3.6800193431662603E-2</v>
      </c>
      <c r="DT26" s="38">
        <v>2.2175237317654702E-2</v>
      </c>
      <c r="DU26" s="38">
        <v>0.10847877863253701</v>
      </c>
      <c r="DV26" s="38">
        <v>0.13144537638194101</v>
      </c>
      <c r="DW26" s="38">
        <v>0.120937074581506</v>
      </c>
      <c r="DX26" s="38">
        <v>0.120937074581506</v>
      </c>
      <c r="DY26" s="38">
        <v>0.120937074581506</v>
      </c>
      <c r="DZ26" s="38">
        <v>0.120937074581506</v>
      </c>
      <c r="EA26" s="38">
        <v>0.120937074581506</v>
      </c>
      <c r="EB26" s="44">
        <v>6.9478895661849505E-2</v>
      </c>
      <c r="EC26" s="38">
        <v>7.1433458168633598E-2</v>
      </c>
      <c r="ED26" s="38">
        <v>7.1433458168633598E-2</v>
      </c>
      <c r="EE26" s="38">
        <v>7.1400000000000005E-2</v>
      </c>
      <c r="EF26" s="38">
        <v>7.35606559866719E-2</v>
      </c>
      <c r="EG26" s="38">
        <v>7.35606559866719E-2</v>
      </c>
      <c r="EH26" s="38">
        <v>7.35606559866719E-2</v>
      </c>
      <c r="EI26" s="38">
        <v>6.93062603505952E-2</v>
      </c>
      <c r="EJ26" s="38">
        <v>6.93062603505952E-2</v>
      </c>
      <c r="EK26" s="38">
        <v>6.93062603505952E-2</v>
      </c>
      <c r="EL26" s="38">
        <v>6.93062603505952E-2</v>
      </c>
      <c r="EM26" s="38">
        <v>6.93062603505952E-2</v>
      </c>
      <c r="EN26" s="44">
        <v>6.93062603505952E-2</v>
      </c>
      <c r="EO26" s="38">
        <v>0</v>
      </c>
      <c r="EP26" s="38">
        <v>2.4061361126241E-2</v>
      </c>
      <c r="EQ26" s="38">
        <v>3.3540272974843098E-2</v>
      </c>
      <c r="ER26" s="38">
        <v>3.3540272974843098E-2</v>
      </c>
      <c r="ES26" s="38">
        <v>3.3540272974843098E-2</v>
      </c>
      <c r="ET26" s="38">
        <v>3.3540272974843098E-2</v>
      </c>
      <c r="EU26" s="38">
        <v>3.3540272974843098E-2</v>
      </c>
      <c r="EV26" s="38">
        <v>6.1675014134267202E-2</v>
      </c>
      <c r="EW26" s="38">
        <v>9.3707976110999597E-2</v>
      </c>
      <c r="EX26" s="38">
        <v>9.3707976110999597E-2</v>
      </c>
      <c r="EY26" s="38">
        <v>9.3707976110999597E-2</v>
      </c>
      <c r="EZ26" s="44">
        <v>9.3707976110999597E-2</v>
      </c>
      <c r="FA26" s="38">
        <v>0</v>
      </c>
      <c r="FB26" s="38">
        <v>0</v>
      </c>
      <c r="FC26" s="38">
        <v>1.4019769634726001E-2</v>
      </c>
      <c r="FD26" s="38">
        <v>-1.17044106528359E-2</v>
      </c>
      <c r="FE26" s="38">
        <v>-1.17044106528359E-2</v>
      </c>
      <c r="FF26" s="38">
        <v>-1.17044106528359E-2</v>
      </c>
      <c r="FG26" s="38">
        <v>-1.17044106528359E-2</v>
      </c>
      <c r="FH26" s="38">
        <v>-1.17044106528359E-2</v>
      </c>
      <c r="FI26" s="38">
        <v>-1.17044106528359E-2</v>
      </c>
      <c r="FJ26" s="38">
        <v>-1.17044106528359E-2</v>
      </c>
      <c r="FK26" s="38">
        <v>1.4019769634726001E-2</v>
      </c>
      <c r="FL26" s="44">
        <v>-3.0326292005784999E-2</v>
      </c>
      <c r="FM26" s="38">
        <v>0</v>
      </c>
      <c r="FN26" s="38">
        <v>0</v>
      </c>
      <c r="FO26" s="38">
        <v>3.5460918624731198E-2</v>
      </c>
      <c r="FP26" s="44">
        <v>5.0556372648858261E-2</v>
      </c>
    </row>
    <row r="27" spans="1:172" s="54" customFormat="1" ht="11.25" customHeight="1">
      <c r="A27" s="73" t="s">
        <v>31</v>
      </c>
      <c r="B27" s="38">
        <v>-5.0606011125412097E-2</v>
      </c>
      <c r="C27" s="38">
        <v>-5.0606011125412097E-2</v>
      </c>
      <c r="D27" s="38">
        <v>-5.0606011125412097E-2</v>
      </c>
      <c r="E27" s="38">
        <v>-5.0606011125412097E-2</v>
      </c>
      <c r="F27" s="38">
        <v>-5.0632960199346197E-2</v>
      </c>
      <c r="G27" s="38">
        <v>-1.23072150759077E-2</v>
      </c>
      <c r="H27" s="38">
        <v>-2.8008087466485199E-2</v>
      </c>
      <c r="I27" s="38">
        <v>-2.8009747770938301E-2</v>
      </c>
      <c r="J27" s="38">
        <v>9.4799821620182606E-2</v>
      </c>
      <c r="K27" s="38">
        <v>9.4799821620182606E-2</v>
      </c>
      <c r="L27" s="38">
        <v>9.4799821620182606E-2</v>
      </c>
      <c r="M27" s="45">
        <v>3.8380727323421598E-2</v>
      </c>
      <c r="N27" s="38">
        <v>3.8380727209682303E-2</v>
      </c>
      <c r="O27" s="38">
        <v>2.3773896385733899E-2</v>
      </c>
      <c r="P27" s="38">
        <v>2.3773896385733899E-2</v>
      </c>
      <c r="Q27" s="38">
        <v>2.3773896385733899E-2</v>
      </c>
      <c r="R27" s="38">
        <v>2.3773896385733899E-2</v>
      </c>
      <c r="S27" s="38">
        <v>2.3773896385733899E-2</v>
      </c>
      <c r="T27" s="38">
        <v>1.5453087232836201E-2</v>
      </c>
      <c r="U27" s="38">
        <v>1.9651359711658999E-2</v>
      </c>
      <c r="V27" s="38">
        <v>1.9651359711658999E-2</v>
      </c>
      <c r="W27" s="38">
        <v>1.96513800783755E-2</v>
      </c>
      <c r="X27" s="38">
        <v>1.96513800783755E-2</v>
      </c>
      <c r="Y27" s="45">
        <v>0</v>
      </c>
      <c r="Z27" s="38">
        <v>0</v>
      </c>
      <c r="AA27" s="38">
        <v>5.6878765779264699E-2</v>
      </c>
      <c r="AB27" s="38">
        <v>5.6878765779264699E-2</v>
      </c>
      <c r="AC27" s="38">
        <v>5.6878765779264699E-2</v>
      </c>
      <c r="AD27" s="38">
        <v>5.6878765779264699E-2</v>
      </c>
      <c r="AE27" s="38">
        <v>5.6878765779264699E-2</v>
      </c>
      <c r="AF27" s="38">
        <v>5.6878728833249299E-2</v>
      </c>
      <c r="AG27" s="38">
        <v>5.6878728833249299E-2</v>
      </c>
      <c r="AH27" s="38">
        <v>5.6878728833249299E-2</v>
      </c>
      <c r="AI27" s="38">
        <v>5.6878728833249299E-2</v>
      </c>
      <c r="AJ27" s="38">
        <v>5.6869048999486298E-2</v>
      </c>
      <c r="AK27" s="45">
        <v>0</v>
      </c>
      <c r="AL27" s="38">
        <v>0</v>
      </c>
      <c r="AM27" s="38">
        <v>0</v>
      </c>
      <c r="AN27" s="38">
        <v>0</v>
      </c>
      <c r="AO27" s="38">
        <v>4.48802366004308E-6</v>
      </c>
      <c r="AP27" s="38">
        <v>4.48795318974682E-6</v>
      </c>
      <c r="AQ27" s="38">
        <v>4.48795318974682E-6</v>
      </c>
      <c r="AR27" s="38">
        <v>4.48795318974682E-6</v>
      </c>
      <c r="AS27" s="38">
        <v>4.48795318974682E-6</v>
      </c>
      <c r="AT27" s="38">
        <v>4.48795318974682E-6</v>
      </c>
      <c r="AU27" s="38">
        <v>4.48795318974682E-6</v>
      </c>
      <c r="AV27" s="38">
        <v>4.48795318974682E-6</v>
      </c>
      <c r="AW27" s="45">
        <v>0</v>
      </c>
      <c r="AX27" s="38">
        <v>0</v>
      </c>
      <c r="AY27" s="38">
        <v>0</v>
      </c>
      <c r="AZ27" s="38">
        <v>0</v>
      </c>
      <c r="BA27" s="38">
        <v>7.0469852175847297E-11</v>
      </c>
      <c r="BB27" s="38">
        <v>7.0469852175847297E-11</v>
      </c>
      <c r="BC27" s="38">
        <v>7.0469852175847297E-11</v>
      </c>
      <c r="BD27" s="38">
        <v>7.0469852175847297E-11</v>
      </c>
      <c r="BE27" s="38">
        <v>7.0469852175847297E-11</v>
      </c>
      <c r="BF27" s="38">
        <v>7.0469852175847297E-11</v>
      </c>
      <c r="BG27" s="38">
        <v>7.0469852175847297E-11</v>
      </c>
      <c r="BH27" s="38">
        <v>7.0469852175847297E-11</v>
      </c>
      <c r="BI27" s="45">
        <v>0</v>
      </c>
      <c r="BJ27" s="38">
        <v>0</v>
      </c>
      <c r="BK27" s="38">
        <v>0</v>
      </c>
      <c r="BL27" s="38">
        <v>0</v>
      </c>
      <c r="BM27" s="38">
        <v>0</v>
      </c>
      <c r="BN27" s="38">
        <v>0</v>
      </c>
      <c r="BO27" s="38">
        <v>0</v>
      </c>
      <c r="BP27" s="38">
        <v>0</v>
      </c>
      <c r="BQ27" s="38">
        <v>0</v>
      </c>
      <c r="BR27" s="38">
        <v>0</v>
      </c>
      <c r="BS27" s="38">
        <v>0</v>
      </c>
      <c r="BT27" s="38">
        <v>0</v>
      </c>
      <c r="BU27" s="45">
        <v>0</v>
      </c>
      <c r="BV27" s="38">
        <v>0</v>
      </c>
      <c r="BW27" s="38">
        <v>0</v>
      </c>
      <c r="BX27" s="38">
        <v>1.0442380293795799E-10</v>
      </c>
      <c r="BY27" s="38">
        <v>1.0442380293795799E-10</v>
      </c>
      <c r="BZ27" s="38">
        <v>1.0442380293795799E-10</v>
      </c>
      <c r="CA27" s="38">
        <v>2.5523461529017001E-2</v>
      </c>
      <c r="CB27" s="38">
        <v>2.5523461529017001E-2</v>
      </c>
      <c r="CC27" s="38">
        <v>2.5523461529017001E-2</v>
      </c>
      <c r="CD27" s="38">
        <v>2.55234613883548E-2</v>
      </c>
      <c r="CE27" s="38">
        <v>6.4254228724689694E-2</v>
      </c>
      <c r="CF27" s="44">
        <v>6.81000236688762E-2</v>
      </c>
      <c r="CG27" s="38">
        <v>0</v>
      </c>
      <c r="CH27" s="38">
        <v>0</v>
      </c>
      <c r="CI27" s="38">
        <v>0</v>
      </c>
      <c r="CJ27" s="38">
        <v>0</v>
      </c>
      <c r="CK27" s="38">
        <v>0</v>
      </c>
      <c r="CL27" s="38">
        <v>0</v>
      </c>
      <c r="CM27" s="38">
        <v>0</v>
      </c>
      <c r="CN27" s="38">
        <v>0</v>
      </c>
      <c r="CO27" s="38">
        <v>3.56976021611446E-2</v>
      </c>
      <c r="CP27" s="38">
        <v>3.56976021611446E-2</v>
      </c>
      <c r="CQ27" s="38">
        <v>3.56976021611446E-2</v>
      </c>
      <c r="CR27" s="44">
        <v>3.56976021611446E-2</v>
      </c>
      <c r="CS27" s="38">
        <v>0</v>
      </c>
      <c r="CT27" s="38">
        <v>-1.3023693234970301E-10</v>
      </c>
      <c r="CU27" s="38">
        <v>-1.3023693234970301E-10</v>
      </c>
      <c r="CV27" s="38">
        <v>-1.3023693234970301E-10</v>
      </c>
      <c r="CW27" s="38">
        <v>-7.3299953816937701E-3</v>
      </c>
      <c r="CX27" s="38">
        <v>9.2020625107571696E-3</v>
      </c>
      <c r="CY27" s="38">
        <v>-0.11075872493515999</v>
      </c>
      <c r="CZ27" s="38">
        <v>-0.11075872493515999</v>
      </c>
      <c r="DA27" s="38">
        <v>9.2020625107571696E-3</v>
      </c>
      <c r="DB27" s="38">
        <v>5.8917316902581798E-2</v>
      </c>
      <c r="DC27" s="38">
        <v>5.8917316902581798E-2</v>
      </c>
      <c r="DD27" s="44">
        <v>0.157269166029051</v>
      </c>
      <c r="DE27" s="38">
        <v>0</v>
      </c>
      <c r="DF27" s="38">
        <v>0</v>
      </c>
      <c r="DG27" s="38">
        <v>0</v>
      </c>
      <c r="DH27" s="38">
        <v>0</v>
      </c>
      <c r="DI27" s="38">
        <v>0</v>
      </c>
      <c r="DJ27" s="38">
        <v>6.7010787252319806E-2</v>
      </c>
      <c r="DK27" s="38">
        <v>6.7010787252319806E-2</v>
      </c>
      <c r="DL27" s="38">
        <v>6.7010787252319806E-2</v>
      </c>
      <c r="DM27" s="38">
        <v>-6.1534057893242204E-3</v>
      </c>
      <c r="DN27" s="38">
        <v>-6.1534057893242204E-3</v>
      </c>
      <c r="DO27" s="38">
        <v>-6.1534057893242204E-3</v>
      </c>
      <c r="DP27" s="44">
        <v>-5.3308711261780502E-2</v>
      </c>
      <c r="DQ27" s="45">
        <v>0</v>
      </c>
      <c r="DR27" s="38">
        <v>0</v>
      </c>
      <c r="DS27" s="38">
        <v>0</v>
      </c>
      <c r="DT27" s="38">
        <v>0</v>
      </c>
      <c r="DU27" s="38">
        <v>-6.0390176612924902E-2</v>
      </c>
      <c r="DV27" s="38">
        <v>-6.0390176612924902E-2</v>
      </c>
      <c r="DW27" s="38">
        <v>-6.0390176612924902E-2</v>
      </c>
      <c r="DX27" s="38">
        <v>-6.0390176612924902E-2</v>
      </c>
      <c r="DY27" s="38">
        <v>-6.0390176612924902E-2</v>
      </c>
      <c r="DZ27" s="38">
        <v>-6.0390176612924902E-2</v>
      </c>
      <c r="EA27" s="38">
        <v>-6.0390176612924902E-2</v>
      </c>
      <c r="EB27" s="44">
        <v>-6.03901762653423E-2</v>
      </c>
      <c r="EC27" s="38">
        <v>0</v>
      </c>
      <c r="ED27" s="38">
        <v>0</v>
      </c>
      <c r="EE27" s="38">
        <v>0</v>
      </c>
      <c r="EF27" s="38">
        <v>0</v>
      </c>
      <c r="EG27" s="38">
        <v>-7.5941993357191095E-2</v>
      </c>
      <c r="EH27" s="38">
        <v>-7.5941993357191095E-2</v>
      </c>
      <c r="EI27" s="38">
        <v>-7.5941993357191095E-2</v>
      </c>
      <c r="EJ27" s="38">
        <v>-7.5941993357191095E-2</v>
      </c>
      <c r="EK27" s="38">
        <v>-7.5941993357191095E-2</v>
      </c>
      <c r="EL27" s="38">
        <v>-7.5941993357191095E-2</v>
      </c>
      <c r="EM27" s="38">
        <v>-7.5941993357191095E-2</v>
      </c>
      <c r="EN27" s="44">
        <v>-7.5941993357191095E-2</v>
      </c>
      <c r="EO27" s="38">
        <v>4.87565543494384E-11</v>
      </c>
      <c r="EP27" s="38">
        <v>9.6059060954623004E-3</v>
      </c>
      <c r="EQ27" s="38">
        <v>9.6059060954623004E-3</v>
      </c>
      <c r="ER27" s="38">
        <v>9.6059060954623004E-3</v>
      </c>
      <c r="ES27" s="38">
        <v>9.6059060954623004E-3</v>
      </c>
      <c r="ET27" s="38">
        <v>9.6059060954623004E-3</v>
      </c>
      <c r="EU27" s="38">
        <v>9.6059060954623004E-3</v>
      </c>
      <c r="EV27" s="38">
        <v>9.6059060954623004E-3</v>
      </c>
      <c r="EW27" s="38">
        <v>9.6059060954623004E-3</v>
      </c>
      <c r="EX27" s="38">
        <v>9.6059060954623004E-3</v>
      </c>
      <c r="EY27" s="38">
        <v>-1.5230247072332699E-2</v>
      </c>
      <c r="EZ27" s="44">
        <v>-1.5230247072332699E-2</v>
      </c>
      <c r="FA27" s="38">
        <v>0</v>
      </c>
      <c r="FB27" s="38">
        <v>-3.4471314691586502E-12</v>
      </c>
      <c r="FC27" s="38">
        <v>-3.4471314691586502E-12</v>
      </c>
      <c r="FD27" s="38">
        <v>1.6259597381784699E-3</v>
      </c>
      <c r="FE27" s="38">
        <v>1.6259597381784699E-3</v>
      </c>
      <c r="FF27" s="38">
        <v>1.6259597381784699E-3</v>
      </c>
      <c r="FG27" s="38">
        <v>5.6800195586248501E-3</v>
      </c>
      <c r="FH27" s="38">
        <v>5.6800195586248501E-3</v>
      </c>
      <c r="FI27" s="38">
        <v>5.6800195586248501E-3</v>
      </c>
      <c r="FJ27" s="38">
        <v>2.8228467931100201E-2</v>
      </c>
      <c r="FK27" s="38">
        <v>2.8228467931100201E-2</v>
      </c>
      <c r="FL27" s="44">
        <v>2.8228467931100201E-2</v>
      </c>
      <c r="FM27" s="38">
        <v>8.9801720952396007E-3</v>
      </c>
      <c r="FN27" s="38">
        <v>8.9801720952396007E-3</v>
      </c>
      <c r="FO27" s="38">
        <v>8.9801720952396007E-3</v>
      </c>
      <c r="FP27" s="44">
        <v>8.9801720952398245E-3</v>
      </c>
    </row>
    <row r="28" spans="1:172" s="54" customFormat="1" ht="11.25" customHeight="1">
      <c r="A28" s="73" t="s">
        <v>32</v>
      </c>
      <c r="B28" s="38">
        <v>4.1971041694567099E-2</v>
      </c>
      <c r="C28" s="38">
        <v>4.1971041694567099E-2</v>
      </c>
      <c r="D28" s="38">
        <v>4.3935388825783801E-2</v>
      </c>
      <c r="E28" s="38">
        <v>4.9590836221068899E-2</v>
      </c>
      <c r="F28" s="38">
        <v>4.8392510762673702E-2</v>
      </c>
      <c r="G28" s="38">
        <v>5.2858838751701498E-2</v>
      </c>
      <c r="H28" s="38">
        <v>3.5241647637722397E-2</v>
      </c>
      <c r="I28" s="38">
        <v>7.0435569234119394E-2</v>
      </c>
      <c r="J28" s="38">
        <v>0.131997640824356</v>
      </c>
      <c r="K28" s="38">
        <v>0.17809729389142701</v>
      </c>
      <c r="L28" s="38">
        <v>0.18206192133308999</v>
      </c>
      <c r="M28" s="45">
        <v>2.8436276672085599E-2</v>
      </c>
      <c r="N28" s="38">
        <v>2.9986829493120499E-2</v>
      </c>
      <c r="O28" s="38">
        <v>-1.0011625585866501E-2</v>
      </c>
      <c r="P28" s="38">
        <v>4.4593594069301398E-2</v>
      </c>
      <c r="Q28" s="38">
        <v>-7.45241188269208E-3</v>
      </c>
      <c r="R28" s="38">
        <v>1.896052355705E-3</v>
      </c>
      <c r="S28" s="38">
        <v>6.9307904377280002E-2</v>
      </c>
      <c r="T28" s="38">
        <v>2.18482158127868E-2</v>
      </c>
      <c r="U28" s="38">
        <v>-1.6696118778405301E-2</v>
      </c>
      <c r="V28" s="38">
        <v>2.5543366761753498E-2</v>
      </c>
      <c r="W28" s="38">
        <v>1.1421374020247101E-2</v>
      </c>
      <c r="X28" s="38">
        <v>-2.7023437602880201E-2</v>
      </c>
      <c r="Y28" s="45">
        <v>-5.0612780924520501E-3</v>
      </c>
      <c r="Z28" s="38">
        <v>-5.0612780924520501E-3</v>
      </c>
      <c r="AA28" s="38">
        <v>-2.1897943737259701E-2</v>
      </c>
      <c r="AB28" s="38">
        <v>-1.7583829267859299E-2</v>
      </c>
      <c r="AC28" s="38">
        <v>-1.4259093141610901E-2</v>
      </c>
      <c r="AD28" s="38">
        <v>-9.8723851392613603E-3</v>
      </c>
      <c r="AE28" s="38">
        <v>-9.1742778161644205E-3</v>
      </c>
      <c r="AF28" s="38">
        <v>2.6246311664035699E-2</v>
      </c>
      <c r="AG28" s="38">
        <v>2.6246311664035699E-2</v>
      </c>
      <c r="AH28" s="38">
        <v>5.01513477367022E-3</v>
      </c>
      <c r="AI28" s="38">
        <v>1.03528294420621E-2</v>
      </c>
      <c r="AJ28" s="38">
        <v>-2.9352709089578398E-3</v>
      </c>
      <c r="AK28" s="45">
        <v>1.0027703617638601E-2</v>
      </c>
      <c r="AL28" s="38">
        <v>3.4889008579131603E-2</v>
      </c>
      <c r="AM28" s="38">
        <v>3.4959024828099997E-2</v>
      </c>
      <c r="AN28" s="38">
        <v>5.6160959000598303E-2</v>
      </c>
      <c r="AO28" s="38">
        <v>5.3010227797018999E-2</v>
      </c>
      <c r="AP28" s="38">
        <v>6.6106413190670593E-2</v>
      </c>
      <c r="AQ28" s="38">
        <v>5.0508831056155001E-2</v>
      </c>
      <c r="AR28" s="38">
        <v>6.3631976345838601E-2</v>
      </c>
      <c r="AS28" s="38">
        <v>6.3631976345838601E-2</v>
      </c>
      <c r="AT28" s="38">
        <v>8.4648775900480394E-2</v>
      </c>
      <c r="AU28" s="38">
        <v>3.5471237489250101E-2</v>
      </c>
      <c r="AV28" s="38">
        <v>3.5471237489250101E-2</v>
      </c>
      <c r="AW28" s="45">
        <v>0</v>
      </c>
      <c r="AX28" s="38">
        <v>1.2644521724083599E-2</v>
      </c>
      <c r="AY28" s="38">
        <v>2.3666217130635699E-4</v>
      </c>
      <c r="AZ28" s="38">
        <v>-2.05642405483875E-2</v>
      </c>
      <c r="BA28" s="38">
        <v>1.43349658048437E-2</v>
      </c>
      <c r="BB28" s="38">
        <v>-2.4012129709994699E-2</v>
      </c>
      <c r="BC28" s="38">
        <v>-1.7256512859126501E-2</v>
      </c>
      <c r="BD28" s="38">
        <v>-4.8824621879643999E-3</v>
      </c>
      <c r="BE28" s="38">
        <v>-1.8604496291856999E-2</v>
      </c>
      <c r="BF28" s="38">
        <v>-1.52236081303374E-2</v>
      </c>
      <c r="BG28" s="38">
        <v>-1.4632768743454601E-2</v>
      </c>
      <c r="BH28" s="38">
        <v>-2.4924483714149799E-2</v>
      </c>
      <c r="BI28" s="45">
        <v>-6.85580653492568E-3</v>
      </c>
      <c r="BJ28" s="38">
        <v>-4.8116883843270203E-2</v>
      </c>
      <c r="BK28" s="38">
        <v>-3.72295334279822E-2</v>
      </c>
      <c r="BL28" s="38">
        <v>1.9662876775843299E-2</v>
      </c>
      <c r="BM28" s="38">
        <v>9.9501266163552399E-2</v>
      </c>
      <c r="BN28" s="38">
        <v>9.2731434043752406E-2</v>
      </c>
      <c r="BO28" s="38">
        <v>7.0337447520263205E-2</v>
      </c>
      <c r="BP28" s="38">
        <v>5.6757731665324301E-2</v>
      </c>
      <c r="BQ28" s="38">
        <v>5.2605629078602299E-2</v>
      </c>
      <c r="BR28" s="38">
        <v>7.6878665550343894E-2</v>
      </c>
      <c r="BS28" s="38">
        <v>7.7606800450729305E-2</v>
      </c>
      <c r="BT28" s="38">
        <v>7.8993724070511404E-2</v>
      </c>
      <c r="BU28" s="45">
        <v>3.5015507679976299E-3</v>
      </c>
      <c r="BV28" s="38">
        <v>8.0956688926676606E-3</v>
      </c>
      <c r="BW28" s="38">
        <v>1.8041344450055102E-2</v>
      </c>
      <c r="BX28" s="38">
        <v>2.9802627984800701E-2</v>
      </c>
      <c r="BY28" s="38">
        <v>8.1340747301997599E-2</v>
      </c>
      <c r="BZ28" s="38">
        <v>9.7706683353586496E-2</v>
      </c>
      <c r="CA28" s="38">
        <v>9.7706683353586496E-2</v>
      </c>
      <c r="CB28" s="38">
        <v>0.105273927400239</v>
      </c>
      <c r="CC28" s="38">
        <v>0.105273927400239</v>
      </c>
      <c r="CD28" s="38">
        <v>8.39580955261581E-2</v>
      </c>
      <c r="CE28" s="38">
        <v>9.0878525684245898E-2</v>
      </c>
      <c r="CF28" s="44">
        <v>0.14046093069995499</v>
      </c>
      <c r="CG28" s="38">
        <v>-4.3564188830776701E-2</v>
      </c>
      <c r="CH28" s="38">
        <v>-3.9935624301348602E-2</v>
      </c>
      <c r="CI28" s="38">
        <v>-4.7532762590247503E-2</v>
      </c>
      <c r="CJ28" s="38">
        <v>-6.3649558260579303E-2</v>
      </c>
      <c r="CK28" s="38">
        <v>-4.9553197566517999E-2</v>
      </c>
      <c r="CL28" s="38">
        <v>-5.4056604967362101E-2</v>
      </c>
      <c r="CM28" s="38">
        <v>-8.4472075084492199E-2</v>
      </c>
      <c r="CN28" s="38">
        <v>-9.0946642976060602E-2</v>
      </c>
      <c r="CO28" s="38">
        <v>-9.3478822893069205E-2</v>
      </c>
      <c r="CP28" s="38">
        <v>-8.2220304390959495E-2</v>
      </c>
      <c r="CQ28" s="38">
        <v>-9.5522435509131004E-2</v>
      </c>
      <c r="CR28" s="44">
        <v>-7.8972795413820004E-2</v>
      </c>
      <c r="CS28" s="38">
        <v>1.4185662718348299E-2</v>
      </c>
      <c r="CT28" s="38">
        <v>-8.5567102819921192E-3</v>
      </c>
      <c r="CU28" s="38">
        <v>-8.1288747678925893E-3</v>
      </c>
      <c r="CV28" s="38">
        <v>-8.1288747678925893E-3</v>
      </c>
      <c r="CW28" s="38">
        <v>2.0533083745831501E-2</v>
      </c>
      <c r="CX28" s="38">
        <v>7.3347573580659201E-2</v>
      </c>
      <c r="CY28" s="38">
        <v>0.112969339647688</v>
      </c>
      <c r="CZ28" s="38">
        <v>0.19395988430521199</v>
      </c>
      <c r="DA28" s="38">
        <v>0.21385764448150099</v>
      </c>
      <c r="DB28" s="38">
        <v>0.30522982242261099</v>
      </c>
      <c r="DC28" s="38">
        <v>0.30141247565752599</v>
      </c>
      <c r="DD28" s="44">
        <v>0.35278318557100302</v>
      </c>
      <c r="DE28" s="38">
        <v>1.0925543563550501E-2</v>
      </c>
      <c r="DF28" s="38">
        <v>3.1389229850936597E-2</v>
      </c>
      <c r="DG28" s="38">
        <v>0.33373153318279802</v>
      </c>
      <c r="DH28" s="38">
        <v>0.36027722372550602</v>
      </c>
      <c r="DI28" s="38">
        <v>0.50610434597017295</v>
      </c>
      <c r="DJ28" s="38">
        <v>0.62402922589065402</v>
      </c>
      <c r="DK28" s="38">
        <v>0.64454383367287804</v>
      </c>
      <c r="DL28" s="38">
        <v>0.453116346226897</v>
      </c>
      <c r="DM28" s="38">
        <v>0.44972781213978302</v>
      </c>
      <c r="DN28" s="38">
        <v>0.56771824983674002</v>
      </c>
      <c r="DO28" s="38">
        <v>0.61466211938280901</v>
      </c>
      <c r="DP28" s="44">
        <v>0.55705616353384202</v>
      </c>
      <c r="DQ28" s="45">
        <v>2.7969372038797201E-2</v>
      </c>
      <c r="DR28" s="38">
        <v>-6.7087387333453197E-4</v>
      </c>
      <c r="DS28" s="38">
        <v>3.0330745691475001E-2</v>
      </c>
      <c r="DT28" s="38">
        <v>2.36979338810233E-2</v>
      </c>
      <c r="DU28" s="38">
        <v>4.2903596480311501E-2</v>
      </c>
      <c r="DV28" s="38">
        <v>4.2900981180298899E-2</v>
      </c>
      <c r="DW28" s="38">
        <v>-1.0094372406817501E-2</v>
      </c>
      <c r="DX28" s="38">
        <v>-1.2225285852540701E-3</v>
      </c>
      <c r="DY28" s="38">
        <v>-6.9112722577178404E-2</v>
      </c>
      <c r="DZ28" s="38">
        <v>-0.101518112095641</v>
      </c>
      <c r="EA28" s="38">
        <v>-0.10179021926175</v>
      </c>
      <c r="EB28" s="44">
        <v>-0.10179021926175</v>
      </c>
      <c r="EC28" s="38">
        <v>-0.103280549571896</v>
      </c>
      <c r="ED28" s="38">
        <v>-0.109768437930156</v>
      </c>
      <c r="EE28" s="38">
        <v>-0.10979999999999999</v>
      </c>
      <c r="EF28" s="38">
        <v>-0.10363561697901701</v>
      </c>
      <c r="EG28" s="38">
        <v>-0.150950841685422</v>
      </c>
      <c r="EH28" s="38">
        <v>-0.14807305822693401</v>
      </c>
      <c r="EI28" s="38">
        <v>-0.18654258624553599</v>
      </c>
      <c r="EJ28" s="38">
        <v>-0.167791866497398</v>
      </c>
      <c r="EK28" s="38">
        <v>-0.208702464069845</v>
      </c>
      <c r="EL28" s="38">
        <v>-0.200060191426328</v>
      </c>
      <c r="EM28" s="38">
        <v>-0.201804670428816</v>
      </c>
      <c r="EN28" s="44">
        <v>-0.20523380385901299</v>
      </c>
      <c r="EO28" s="38">
        <v>2.7233530955848E-3</v>
      </c>
      <c r="EP28" s="38">
        <v>-1.0227432204962E-2</v>
      </c>
      <c r="EQ28" s="38">
        <v>-2.66707883512918E-3</v>
      </c>
      <c r="ER28" s="38">
        <v>1.2342981977616E-2</v>
      </c>
      <c r="ES28" s="38">
        <v>1.07688288952423E-2</v>
      </c>
      <c r="ET28" s="38">
        <v>1.4711593824671401E-2</v>
      </c>
      <c r="EU28" s="38">
        <v>1.4711593824671401E-2</v>
      </c>
      <c r="EV28" s="38">
        <v>-3.1782516626194003E-2</v>
      </c>
      <c r="EW28" s="38">
        <v>-3.4018104988241503E-2</v>
      </c>
      <c r="EX28" s="38">
        <v>-3.6050458044648299E-2</v>
      </c>
      <c r="EY28" s="38">
        <v>-3.4018104988241503E-2</v>
      </c>
      <c r="EZ28" s="44">
        <v>-2.4547339745386299E-2</v>
      </c>
      <c r="FA28" s="38">
        <v>7.7923309967942202E-3</v>
      </c>
      <c r="FB28" s="38">
        <v>7.7923309967942202E-3</v>
      </c>
      <c r="FC28" s="38">
        <v>7.7923309967942202E-3</v>
      </c>
      <c r="FD28" s="38">
        <v>8.2298654454000496E-3</v>
      </c>
      <c r="FE28" s="38">
        <v>8.2298654454000496E-3</v>
      </c>
      <c r="FF28" s="38">
        <v>-1.51215229584851E-2</v>
      </c>
      <c r="FG28" s="38">
        <v>6.2344144792805299E-3</v>
      </c>
      <c r="FH28" s="38">
        <v>6.2344144792805299E-3</v>
      </c>
      <c r="FI28" s="38">
        <v>1.52976280575403E-2</v>
      </c>
      <c r="FJ28" s="38">
        <v>1.8422874119008899E-2</v>
      </c>
      <c r="FK28" s="38">
        <v>8.0053872474463699E-3</v>
      </c>
      <c r="FL28" s="44">
        <v>6.8636477065386902E-4</v>
      </c>
      <c r="FM28" s="38">
        <v>1.0410341579852E-2</v>
      </c>
      <c r="FN28" s="38">
        <v>1.0410341579852E-2</v>
      </c>
      <c r="FO28" s="38">
        <v>1.0410341579852E-2</v>
      </c>
      <c r="FP28" s="44">
        <v>3.1835349190915352E-2</v>
      </c>
    </row>
    <row r="29" spans="1:172" s="54" customFormat="1" ht="11.25" customHeight="1">
      <c r="A29" s="73" t="s">
        <v>33</v>
      </c>
      <c r="B29" s="38">
        <v>0</v>
      </c>
      <c r="C29" s="38">
        <v>0</v>
      </c>
      <c r="D29" s="38">
        <v>0</v>
      </c>
      <c r="E29" s="38">
        <v>0</v>
      </c>
      <c r="F29" s="38">
        <v>5.0824935791735602E-3</v>
      </c>
      <c r="G29" s="38">
        <v>1.24904296570723E-2</v>
      </c>
      <c r="H29" s="38">
        <v>2.0839298612302E-2</v>
      </c>
      <c r="I29" s="38">
        <v>5.3795279083275202E-3</v>
      </c>
      <c r="J29" s="38">
        <v>1.83453213957991E-2</v>
      </c>
      <c r="K29" s="38">
        <v>2.82198803496219E-2</v>
      </c>
      <c r="L29" s="38">
        <v>2.8219881504055098E-2</v>
      </c>
      <c r="M29" s="45">
        <v>8.1236898184320304E-3</v>
      </c>
      <c r="N29" s="38">
        <v>9.8493064468854197E-3</v>
      </c>
      <c r="O29" s="38">
        <v>9.8493064468854197E-3</v>
      </c>
      <c r="P29" s="38">
        <v>9.8493064468854197E-3</v>
      </c>
      <c r="Q29" s="38">
        <v>9.6869118247739899E-3</v>
      </c>
      <c r="R29" s="38">
        <v>9.6869118247739899E-3</v>
      </c>
      <c r="S29" s="38">
        <v>3.7213135798314798E-2</v>
      </c>
      <c r="T29" s="38">
        <v>3.7213135798314798E-2</v>
      </c>
      <c r="U29" s="38">
        <v>3.0936785276001601E-2</v>
      </c>
      <c r="V29" s="38">
        <v>3.0936785276001601E-2</v>
      </c>
      <c r="W29" s="38">
        <v>3.7213159252395399E-2</v>
      </c>
      <c r="X29" s="38">
        <v>3.7213159252395399E-2</v>
      </c>
      <c r="Y29" s="45">
        <v>-6.0511674638189499E-3</v>
      </c>
      <c r="Z29" s="38">
        <v>-6.0511674638189499E-3</v>
      </c>
      <c r="AA29" s="38">
        <v>3.0293838009756201E-3</v>
      </c>
      <c r="AB29" s="38">
        <v>3.0293838009756201E-3</v>
      </c>
      <c r="AC29" s="38">
        <v>3.0293838009756201E-3</v>
      </c>
      <c r="AD29" s="38">
        <v>-2.0370577499037101E-2</v>
      </c>
      <c r="AE29" s="38">
        <v>-2.0370577499037101E-2</v>
      </c>
      <c r="AF29" s="38">
        <v>-2.0370577499037101E-2</v>
      </c>
      <c r="AG29" s="38">
        <v>-2.0367515951072002E-2</v>
      </c>
      <c r="AH29" s="38">
        <v>-1.25850610235237E-2</v>
      </c>
      <c r="AI29" s="38">
        <v>-1.25850610235237E-2</v>
      </c>
      <c r="AJ29" s="38">
        <v>-1.9934324824589001E-2</v>
      </c>
      <c r="AK29" s="45">
        <v>0</v>
      </c>
      <c r="AL29" s="38">
        <v>0</v>
      </c>
      <c r="AM29" s="38">
        <v>7.5029119729945696E-3</v>
      </c>
      <c r="AN29" s="38">
        <v>7.5029119729945696E-3</v>
      </c>
      <c r="AO29" s="38">
        <v>1.1496736140479901E-2</v>
      </c>
      <c r="AP29" s="38">
        <v>1.1496736140479901E-2</v>
      </c>
      <c r="AQ29" s="38">
        <v>7.5221962193603399E-3</v>
      </c>
      <c r="AR29" s="38">
        <v>3.9938241674850597E-3</v>
      </c>
      <c r="AS29" s="38">
        <v>1.1496736140479901E-2</v>
      </c>
      <c r="AT29" s="38">
        <v>1.14925704119651E-2</v>
      </c>
      <c r="AU29" s="38">
        <v>1.14925704119651E-2</v>
      </c>
      <c r="AV29" s="38">
        <v>3.9938241674850597E-3</v>
      </c>
      <c r="AW29" s="45">
        <v>1.9760446705018999E-2</v>
      </c>
      <c r="AX29" s="38">
        <v>1.9760446705018999E-2</v>
      </c>
      <c r="AY29" s="38">
        <v>1.9760446705018999E-2</v>
      </c>
      <c r="AZ29" s="38">
        <v>3.5142441492895402E-2</v>
      </c>
      <c r="BA29" s="38">
        <v>3.5142441492895402E-2</v>
      </c>
      <c r="BB29" s="38">
        <v>3.5142441492895402E-2</v>
      </c>
      <c r="BC29" s="38">
        <v>3.5142441492895402E-2</v>
      </c>
      <c r="BD29" s="38">
        <v>3.5142441492895402E-2</v>
      </c>
      <c r="BE29" s="38">
        <v>3.5142441492895402E-2</v>
      </c>
      <c r="BF29" s="38">
        <v>3.5142441492895402E-2</v>
      </c>
      <c r="BG29" s="38">
        <v>3.5142441492895402E-2</v>
      </c>
      <c r="BH29" s="38">
        <v>3.5142441492895402E-2</v>
      </c>
      <c r="BI29" s="45">
        <v>0</v>
      </c>
      <c r="BJ29" s="38">
        <v>1.131515912893E-2</v>
      </c>
      <c r="BK29" s="38">
        <v>1.131515912893E-2</v>
      </c>
      <c r="BL29" s="38">
        <v>4.10407419357239E-2</v>
      </c>
      <c r="BM29" s="38">
        <v>4.10407419357239E-2</v>
      </c>
      <c r="BN29" s="38">
        <v>4.10407419357239E-2</v>
      </c>
      <c r="BO29" s="38">
        <v>0.10872897275892</v>
      </c>
      <c r="BP29" s="38">
        <v>6.3284967598511696E-2</v>
      </c>
      <c r="BQ29" s="38">
        <v>0.12977115030030301</v>
      </c>
      <c r="BR29" s="38">
        <v>0.12977115030030301</v>
      </c>
      <c r="BS29" s="38">
        <v>8.4327145139894796E-2</v>
      </c>
      <c r="BT29" s="38">
        <v>8.4327145139894796E-2</v>
      </c>
      <c r="BU29" s="45">
        <v>0</v>
      </c>
      <c r="BV29" s="38">
        <v>0</v>
      </c>
      <c r="BW29" s="38">
        <v>3.7797868766949599E-2</v>
      </c>
      <c r="BX29" s="38">
        <v>3.7797868766949599E-2</v>
      </c>
      <c r="BY29" s="38">
        <v>2.82565868375757E-2</v>
      </c>
      <c r="BZ29" s="38">
        <v>1.45496613284675E-2</v>
      </c>
      <c r="CA29" s="38">
        <v>1.4498634730624E-2</v>
      </c>
      <c r="CB29" s="38">
        <v>1.66130902672239E-2</v>
      </c>
      <c r="CC29" s="38">
        <v>-1.7689304679846501E-3</v>
      </c>
      <c r="CD29" s="38">
        <v>-1.7689304679846501E-3</v>
      </c>
      <c r="CE29" s="38">
        <v>9.82770176965959E-2</v>
      </c>
      <c r="CF29" s="44">
        <v>6.2686828073731396E-2</v>
      </c>
      <c r="CG29" s="38">
        <v>7.7151829732577906E-2</v>
      </c>
      <c r="CH29" s="38">
        <v>-9.2866273685415796E-3</v>
      </c>
      <c r="CI29" s="38">
        <v>1.9910868608374901E-2</v>
      </c>
      <c r="CJ29" s="38">
        <v>1.9910868608374901E-2</v>
      </c>
      <c r="CK29" s="38">
        <v>1.9910868608374901E-2</v>
      </c>
      <c r="CL29" s="38">
        <v>1.9910868608374901E-2</v>
      </c>
      <c r="CM29" s="38">
        <v>1.1183119457582E-2</v>
      </c>
      <c r="CN29" s="38">
        <v>9.5530625815132297E-4</v>
      </c>
      <c r="CO29" s="38">
        <v>9.5530625815132297E-4</v>
      </c>
      <c r="CP29" s="38">
        <v>1.00985459521485E-3</v>
      </c>
      <c r="CQ29" s="38">
        <v>4.1457446527895597E-2</v>
      </c>
      <c r="CR29" s="44">
        <v>4.6805718240535497E-2</v>
      </c>
      <c r="CS29" s="38">
        <v>0</v>
      </c>
      <c r="CT29" s="38">
        <v>-5.32165417200925E-3</v>
      </c>
      <c r="CU29" s="38">
        <v>-5.32165417200925E-3</v>
      </c>
      <c r="CV29" s="38">
        <v>-5.32165417200925E-3</v>
      </c>
      <c r="CW29" s="38">
        <v>-5.32165417200925E-3</v>
      </c>
      <c r="CX29" s="38">
        <v>1.3389689147972599E-2</v>
      </c>
      <c r="CY29" s="38">
        <v>1.6050356409402101E-2</v>
      </c>
      <c r="CZ29" s="38">
        <v>3.6235845204490901E-4</v>
      </c>
      <c r="DA29" s="38">
        <v>-1.36706858789224E-2</v>
      </c>
      <c r="DB29" s="38">
        <v>-1.80072735726633E-3</v>
      </c>
      <c r="DC29" s="38">
        <v>3.9330209460463297E-2</v>
      </c>
      <c r="DD29" s="44">
        <v>8.5335996952911105E-3</v>
      </c>
      <c r="DE29" s="38">
        <v>1.04204780146169E-2</v>
      </c>
      <c r="DF29" s="38">
        <v>1.04204780146169E-2</v>
      </c>
      <c r="DG29" s="38">
        <v>7.4995838499161402E-2</v>
      </c>
      <c r="DH29" s="38">
        <v>0.122270584257702</v>
      </c>
      <c r="DI29" s="38">
        <v>0.118696319873405</v>
      </c>
      <c r="DJ29" s="38">
        <v>0.13976629565899401</v>
      </c>
      <c r="DK29" s="38">
        <v>0.180170988600481</v>
      </c>
      <c r="DL29" s="38">
        <v>0.16340924733762299</v>
      </c>
      <c r="DM29" s="38">
        <v>0.16340924733762299</v>
      </c>
      <c r="DN29" s="38">
        <v>0.22380860260891</v>
      </c>
      <c r="DO29" s="38">
        <v>0.20076208283316599</v>
      </c>
      <c r="DP29" s="44">
        <v>0.210891501284906</v>
      </c>
      <c r="DQ29" s="45">
        <v>2.2310759325995199E-2</v>
      </c>
      <c r="DR29" s="38">
        <v>5.4047770682105402E-2</v>
      </c>
      <c r="DS29" s="38">
        <v>4.9246783958723603E-2</v>
      </c>
      <c r="DT29" s="38">
        <v>5.6761846236002701E-2</v>
      </c>
      <c r="DU29" s="38">
        <v>5.0852089560111398E-2</v>
      </c>
      <c r="DV29" s="38">
        <v>4.31420150510557E-2</v>
      </c>
      <c r="DW29" s="38">
        <v>7.2119502514935499E-2</v>
      </c>
      <c r="DX29" s="38">
        <v>7.2119502514935499E-2</v>
      </c>
      <c r="DY29" s="38">
        <v>0.10281055678607399</v>
      </c>
      <c r="DZ29" s="38">
        <v>0.10281055678607399</v>
      </c>
      <c r="EA29" s="38">
        <v>0.111175813657554</v>
      </c>
      <c r="EB29" s="44">
        <v>0.102334075619987</v>
      </c>
      <c r="EC29" s="38">
        <v>2.0140036510823502E-2</v>
      </c>
      <c r="ED29" s="38">
        <v>1.52368845931494E-2</v>
      </c>
      <c r="EE29" s="38">
        <v>1.4200000000000001E-2</v>
      </c>
      <c r="EF29" s="38">
        <v>4.1577962946825801E-2</v>
      </c>
      <c r="EG29" s="38">
        <v>4.1577962946825801E-2</v>
      </c>
      <c r="EH29" s="38">
        <v>4.4617572066892403E-2</v>
      </c>
      <c r="EI29" s="38">
        <v>4.0822338212014801E-2</v>
      </c>
      <c r="EJ29" s="38">
        <v>2.9209781482975001E-2</v>
      </c>
      <c r="EK29" s="38">
        <v>7.0058748434096194E-2</v>
      </c>
      <c r="EL29" s="38">
        <v>5.8703474761666999E-2</v>
      </c>
      <c r="EM29" s="38">
        <v>5.2142380209759399E-2</v>
      </c>
      <c r="EN29" s="44">
        <v>4.6242663212135098E-2</v>
      </c>
      <c r="EO29" s="38">
        <v>5.1772606322308998E-2</v>
      </c>
      <c r="EP29" s="38">
        <v>5.1772606322308998E-2</v>
      </c>
      <c r="EQ29" s="38">
        <v>5.1772606322308998E-2</v>
      </c>
      <c r="ER29" s="38">
        <v>5.1772606322308998E-2</v>
      </c>
      <c r="ES29" s="38">
        <v>5.1772606322308998E-2</v>
      </c>
      <c r="ET29" s="38">
        <v>5.1764920443830201E-2</v>
      </c>
      <c r="EU29" s="38">
        <v>5.1764920443830201E-2</v>
      </c>
      <c r="EV29" s="38">
        <v>3.3079671030478201E-2</v>
      </c>
      <c r="EW29" s="38">
        <v>3.3079671030478201E-2</v>
      </c>
      <c r="EX29" s="38">
        <v>4.1899314180051397E-2</v>
      </c>
      <c r="EY29" s="38">
        <v>3.3079671030478201E-2</v>
      </c>
      <c r="EZ29" s="44">
        <v>4.1899314180051397E-2</v>
      </c>
      <c r="FA29" s="38">
        <v>0</v>
      </c>
      <c r="FB29" s="38">
        <v>-2.0886385583076199E-2</v>
      </c>
      <c r="FC29" s="38">
        <v>0</v>
      </c>
      <c r="FD29" s="38">
        <v>-2.0886385583076199E-2</v>
      </c>
      <c r="FE29" s="38">
        <v>-2.0886385583076199E-2</v>
      </c>
      <c r="FF29" s="38">
        <v>-2.0886385583076199E-2</v>
      </c>
      <c r="FG29" s="38">
        <v>-2.35229893862468E-2</v>
      </c>
      <c r="FH29" s="38">
        <v>-2.35229893862468E-2</v>
      </c>
      <c r="FI29" s="38">
        <v>-2.35229893862468E-2</v>
      </c>
      <c r="FJ29" s="38">
        <v>-6.3834653002259101E-2</v>
      </c>
      <c r="FK29" s="38">
        <v>-1.5100300990016999E-2</v>
      </c>
      <c r="FL29" s="44">
        <v>-1.5100300990016999E-2</v>
      </c>
      <c r="FM29" s="38">
        <v>-4.9481538131476398E-2</v>
      </c>
      <c r="FN29" s="38">
        <v>-4.9481538131476398E-2</v>
      </c>
      <c r="FO29" s="38">
        <v>-4.9481538131476398E-2</v>
      </c>
      <c r="FP29" s="44">
        <v>-4.9481538131474379E-2</v>
      </c>
    </row>
    <row r="30" spans="1:172" s="54" customFormat="1" ht="11.25" customHeight="1">
      <c r="A30" s="73" t="s">
        <v>21</v>
      </c>
      <c r="B30" s="38">
        <v>1.3442253559820899E-2</v>
      </c>
      <c r="C30" s="38">
        <v>1.3442898804333799E-2</v>
      </c>
      <c r="D30" s="38">
        <v>1.8411926798765001E-2</v>
      </c>
      <c r="E30" s="38">
        <v>1.4947681827673301E-2</v>
      </c>
      <c r="F30" s="38">
        <v>1.4947681827673301E-2</v>
      </c>
      <c r="G30" s="38">
        <v>2.0763332326634701E-2</v>
      </c>
      <c r="H30" s="38">
        <v>-1.2319010108014099E-2</v>
      </c>
      <c r="I30" s="38">
        <v>-3.97931825139475E-4</v>
      </c>
      <c r="J30" s="38">
        <v>-6.3075261875902297E-3</v>
      </c>
      <c r="K30" s="38">
        <v>-7.8103656311923097E-4</v>
      </c>
      <c r="L30" s="38">
        <v>2.3659868576998401E-2</v>
      </c>
      <c r="M30" s="45">
        <v>2.59923083145592E-2</v>
      </c>
      <c r="N30" s="38">
        <v>3.2853134837288002E-2</v>
      </c>
      <c r="O30" s="38">
        <v>3.0638686634717499E-2</v>
      </c>
      <c r="P30" s="38">
        <v>3.97363349335942E-2</v>
      </c>
      <c r="Q30" s="38">
        <v>4.3503582863234601E-2</v>
      </c>
      <c r="R30" s="38">
        <v>4.3503582863234601E-2</v>
      </c>
      <c r="S30" s="38">
        <v>5.3704291159796198E-2</v>
      </c>
      <c r="T30" s="38">
        <v>6.1439243127143599E-2</v>
      </c>
      <c r="U30" s="38">
        <v>5.8360508809854703E-2</v>
      </c>
      <c r="V30" s="38">
        <v>7.0345254375605806E-2</v>
      </c>
      <c r="W30" s="38">
        <v>6.6486783925796794E-2</v>
      </c>
      <c r="X30" s="38">
        <v>5.6345006184964901E-2</v>
      </c>
      <c r="Y30" s="45">
        <v>2.6100890975551102E-3</v>
      </c>
      <c r="Z30" s="38">
        <v>3.9519894617403599E-3</v>
      </c>
      <c r="AA30" s="38">
        <v>1.36124301933809E-2</v>
      </c>
      <c r="AB30" s="38">
        <v>3.4081127380644498E-2</v>
      </c>
      <c r="AC30" s="38">
        <v>3.4081127380644498E-2</v>
      </c>
      <c r="AD30" s="38">
        <v>4.6843796187066002E-2</v>
      </c>
      <c r="AE30" s="38">
        <v>5.0859094096157499E-2</v>
      </c>
      <c r="AF30" s="38">
        <v>5.1788791918303101E-2</v>
      </c>
      <c r="AG30" s="38">
        <v>6.4542415645915993E-2</v>
      </c>
      <c r="AH30" s="38">
        <v>6.5692615958074393E-2</v>
      </c>
      <c r="AI30" s="38">
        <v>6.7931514465134901E-2</v>
      </c>
      <c r="AJ30" s="38">
        <v>5.6476698677700603E-2</v>
      </c>
      <c r="AK30" s="45">
        <v>1.22759116169378E-2</v>
      </c>
      <c r="AL30" s="38">
        <v>1.6388629279233499E-2</v>
      </c>
      <c r="AM30" s="38">
        <v>1.9298928491286099E-2</v>
      </c>
      <c r="AN30" s="38">
        <v>1.8573119574662102E-2</v>
      </c>
      <c r="AO30" s="38">
        <v>1.8573119574662102E-2</v>
      </c>
      <c r="AP30" s="38">
        <v>1.7883660963441399E-2</v>
      </c>
      <c r="AQ30" s="38">
        <v>3.7442349530716298E-3</v>
      </c>
      <c r="AR30" s="38">
        <v>3.7442349530716298E-3</v>
      </c>
      <c r="AS30" s="38">
        <v>1.9297126615114299E-3</v>
      </c>
      <c r="AT30" s="38">
        <v>1.24945297575083E-2</v>
      </c>
      <c r="AU30" s="38">
        <v>8.9355832292246102E-3</v>
      </c>
      <c r="AV30" s="38">
        <v>8.9355832292246102E-3</v>
      </c>
      <c r="AW30" s="45">
        <v>-1.4864624352504E-2</v>
      </c>
      <c r="AX30" s="38">
        <v>-1.4864624352504E-2</v>
      </c>
      <c r="AY30" s="38">
        <v>-1.4864624352504E-2</v>
      </c>
      <c r="AZ30" s="38">
        <v>-1.44096159779402E-2</v>
      </c>
      <c r="BA30" s="38">
        <v>-1.43574140341648E-2</v>
      </c>
      <c r="BB30" s="38">
        <v>-1.77744729735765E-2</v>
      </c>
      <c r="BC30" s="38">
        <v>-1.73788135174343E-2</v>
      </c>
      <c r="BD30" s="38">
        <v>-1.6988549417511802E-2</v>
      </c>
      <c r="BE30" s="38">
        <v>-1.6808704210174299E-2</v>
      </c>
      <c r="BF30" s="38">
        <v>-1.6787122785293901E-2</v>
      </c>
      <c r="BG30" s="38">
        <v>-1.25229929193228E-2</v>
      </c>
      <c r="BH30" s="38">
        <v>-1.25229929193228E-2</v>
      </c>
      <c r="BI30" s="45">
        <v>0</v>
      </c>
      <c r="BJ30" s="38">
        <v>4.2981728817292902E-4</v>
      </c>
      <c r="BK30" s="38">
        <v>2.2128305302116002E-3</v>
      </c>
      <c r="BL30" s="38">
        <v>2.0361683397338601E-3</v>
      </c>
      <c r="BM30" s="38">
        <v>3.1289241571221798E-3</v>
      </c>
      <c r="BN30" s="38">
        <v>-2.4012293449938698E-3</v>
      </c>
      <c r="BO30" s="38">
        <v>7.9513689485937195E-3</v>
      </c>
      <c r="BP30" s="38">
        <v>-1.53430972986579E-3</v>
      </c>
      <c r="BQ30" s="38">
        <v>1.76404705294377E-2</v>
      </c>
      <c r="BR30" s="38">
        <v>1.76404705294377E-2</v>
      </c>
      <c r="BS30" s="38">
        <v>1.76404705294377E-2</v>
      </c>
      <c r="BT30" s="38">
        <v>1.76404705294377E-2</v>
      </c>
      <c r="BU30" s="45">
        <v>8.4556774686979103E-3</v>
      </c>
      <c r="BV30" s="38">
        <v>8.6328566543638595E-3</v>
      </c>
      <c r="BW30" s="38">
        <v>1.0728582173705301E-2</v>
      </c>
      <c r="BX30" s="38">
        <v>4.7565627800783003E-3</v>
      </c>
      <c r="BY30" s="38">
        <v>1.36081913629627E-2</v>
      </c>
      <c r="BZ30" s="38">
        <v>-1.2174182477282501E-3</v>
      </c>
      <c r="CA30" s="38">
        <v>-1.2174182477282501E-3</v>
      </c>
      <c r="CB30" s="38">
        <v>7.6342103351558803E-3</v>
      </c>
      <c r="CC30" s="38">
        <v>2.2044784102651201E-2</v>
      </c>
      <c r="CD30" s="38">
        <v>6.4246464900295605E-2</v>
      </c>
      <c r="CE30" s="38">
        <v>6.71966299708779E-2</v>
      </c>
      <c r="CF30" s="44">
        <v>8.1241805146135701E-2</v>
      </c>
      <c r="CG30" s="38">
        <v>-9.6640212101798406E-3</v>
      </c>
      <c r="CH30" s="38">
        <v>-9.6553944992862108E-3</v>
      </c>
      <c r="CI30" s="38">
        <v>-9.6553944992862108E-3</v>
      </c>
      <c r="CJ30" s="38">
        <v>-9.6553944992862108E-3</v>
      </c>
      <c r="CK30" s="38">
        <v>-9.6553944992862108E-3</v>
      </c>
      <c r="CL30" s="38">
        <v>-9.6553944992862108E-3</v>
      </c>
      <c r="CM30" s="38">
        <v>2.5404487633381399E-2</v>
      </c>
      <c r="CN30" s="38">
        <v>2.5404487633381399E-2</v>
      </c>
      <c r="CO30" s="38">
        <v>2.5404487633381399E-2</v>
      </c>
      <c r="CP30" s="38">
        <v>2.5404487633381399E-2</v>
      </c>
      <c r="CQ30" s="38">
        <v>3.9286684094743202E-2</v>
      </c>
      <c r="CR30" s="44">
        <v>9.0948680335313198E-2</v>
      </c>
      <c r="CS30" s="38">
        <v>1.98937437771818E-2</v>
      </c>
      <c r="CT30" s="38">
        <v>8.10789130593648E-3</v>
      </c>
      <c r="CU30" s="38">
        <v>8.10789130593648E-3</v>
      </c>
      <c r="CV30" s="38">
        <v>8.10789130593648E-3</v>
      </c>
      <c r="CW30" s="38">
        <v>8.10789130593648E-3</v>
      </c>
      <c r="CX30" s="38">
        <v>9.56187135380593E-2</v>
      </c>
      <c r="CY30" s="38">
        <v>0.116200111144159</v>
      </c>
      <c r="CZ30" s="38">
        <v>0.116200111144159</v>
      </c>
      <c r="DA30" s="38">
        <v>0.116200111144159</v>
      </c>
      <c r="DB30" s="38">
        <v>0.123755602732423</v>
      </c>
      <c r="DC30" s="38">
        <v>0.127247070247785</v>
      </c>
      <c r="DD30" s="44">
        <v>0.127247070247785</v>
      </c>
      <c r="DE30" s="38">
        <v>0</v>
      </c>
      <c r="DF30" s="38">
        <v>-1.41492265200329E-2</v>
      </c>
      <c r="DG30" s="38">
        <v>-1.59962589065366E-4</v>
      </c>
      <c r="DH30" s="38">
        <v>7.1466042929893003E-2</v>
      </c>
      <c r="DI30" s="38">
        <v>0.117072993658606</v>
      </c>
      <c r="DJ30" s="38">
        <v>0.12613960413531899</v>
      </c>
      <c r="DK30" s="38">
        <v>0.113040045299824</v>
      </c>
      <c r="DL30" s="38">
        <v>9.1861693062743402E-2</v>
      </c>
      <c r="DM30" s="38">
        <v>0.103183453692629</v>
      </c>
      <c r="DN30" s="38">
        <v>0.15984079789046701</v>
      </c>
      <c r="DO30" s="38">
        <v>0.13981646749125401</v>
      </c>
      <c r="DP30" s="44">
        <v>0.159976584861103</v>
      </c>
      <c r="DQ30" s="45">
        <v>-3.2151693381938799E-3</v>
      </c>
      <c r="DR30" s="38">
        <v>6.8896485818448205E-4</v>
      </c>
      <c r="DS30" s="38">
        <v>-3.1003418618296098E-3</v>
      </c>
      <c r="DT30" s="38">
        <v>-3.1003418618296098E-3</v>
      </c>
      <c r="DU30" s="38">
        <v>0.122588716078797</v>
      </c>
      <c r="DV30" s="38">
        <v>0.122588716078797</v>
      </c>
      <c r="DW30" s="38">
        <v>0.115135146198817</v>
      </c>
      <c r="DX30" s="38">
        <v>0.115135146198817</v>
      </c>
      <c r="DY30" s="38">
        <v>0.110817627026427</v>
      </c>
      <c r="DZ30" s="38">
        <v>0.110817627026427</v>
      </c>
      <c r="EA30" s="38">
        <v>0.110817627026427</v>
      </c>
      <c r="EB30" s="44">
        <v>3.2841427954598497E-2</v>
      </c>
      <c r="EC30" s="38">
        <v>5.9796342450647799E-2</v>
      </c>
      <c r="ED30" s="38">
        <v>5.9796342450647799E-2</v>
      </c>
      <c r="EE30" s="38">
        <v>0.06</v>
      </c>
      <c r="EF30" s="38">
        <v>6.0019709081769602E-2</v>
      </c>
      <c r="EG30" s="38">
        <v>2.3023905685108301E-2</v>
      </c>
      <c r="EH30" s="38">
        <v>6.08123409794692E-2</v>
      </c>
      <c r="EI30" s="38">
        <v>2.69926607826463E-2</v>
      </c>
      <c r="EJ30" s="38">
        <v>3.0105596855089602E-2</v>
      </c>
      <c r="EK30" s="38">
        <v>4.8078955074035902E-2</v>
      </c>
      <c r="EL30" s="38">
        <v>4.05189674695303E-2</v>
      </c>
      <c r="EM30" s="38">
        <v>4.0870995152379401E-2</v>
      </c>
      <c r="EN30" s="44">
        <v>4.0536568853673002E-2</v>
      </c>
      <c r="EO30" s="38">
        <v>0</v>
      </c>
      <c r="EP30" s="38">
        <v>0</v>
      </c>
      <c r="EQ30" s="38">
        <v>-2.2152086486946599E-2</v>
      </c>
      <c r="ER30" s="38">
        <v>4.7011867066404402E-3</v>
      </c>
      <c r="ES30" s="38">
        <v>-6.33202356099688E-2</v>
      </c>
      <c r="ET30" s="38">
        <v>4.7011867066404402E-3</v>
      </c>
      <c r="EU30" s="38">
        <v>4.7011867066404402E-3</v>
      </c>
      <c r="EV30" s="38">
        <v>-5.5323899789743204E-3</v>
      </c>
      <c r="EW30" s="38">
        <v>5.8225202307073997E-3</v>
      </c>
      <c r="EX30" s="38">
        <v>-5.6316527513572197E-2</v>
      </c>
      <c r="EY30" s="38">
        <v>-6.9959895660653498E-2</v>
      </c>
      <c r="EZ30" s="44">
        <v>-6.4190257429776396E-2</v>
      </c>
      <c r="FA30" s="38">
        <v>7.0119491290241601E-2</v>
      </c>
      <c r="FB30" s="38">
        <v>5.0882107352316899E-3</v>
      </c>
      <c r="FC30" s="38">
        <v>7.1489579429698594E-2</v>
      </c>
      <c r="FD30" s="38">
        <v>7.5529055960864802E-2</v>
      </c>
      <c r="FE30" s="38">
        <v>7.5529055960864802E-2</v>
      </c>
      <c r="FF30" s="38">
        <v>7.5529055960864802E-2</v>
      </c>
      <c r="FG30" s="38">
        <v>7.5577473301426695E-2</v>
      </c>
      <c r="FH30" s="38">
        <v>7.5577473301426695E-2</v>
      </c>
      <c r="FI30" s="38">
        <v>7.8428398371613403E-2</v>
      </c>
      <c r="FJ30" s="38">
        <v>8.4489995931410503E-2</v>
      </c>
      <c r="FK30" s="38">
        <v>7.1537996770261E-2</v>
      </c>
      <c r="FL30" s="44">
        <v>-1.3155266712136101E-2</v>
      </c>
      <c r="FM30" s="38">
        <v>6.3161208683954806E-2</v>
      </c>
      <c r="FN30" s="38">
        <v>1.94791775721255E-2</v>
      </c>
      <c r="FO30" s="38">
        <v>8.6775531215639704E-2</v>
      </c>
      <c r="FP30" s="44">
        <v>9.14202963094215E-2</v>
      </c>
    </row>
    <row r="31" spans="1:172" s="54" customFormat="1" ht="11.25" customHeight="1">
      <c r="A31" s="73" t="s">
        <v>34</v>
      </c>
      <c r="B31" s="38">
        <v>-9.4932905264742198E-2</v>
      </c>
      <c r="C31" s="38">
        <v>-0.146024229351125</v>
      </c>
      <c r="D31" s="38">
        <v>-0.17165717725551199</v>
      </c>
      <c r="E31" s="38">
        <v>-0.23072060999774199</v>
      </c>
      <c r="F31" s="38">
        <v>-0.16467430835987901</v>
      </c>
      <c r="G31" s="38">
        <v>-0.14379680805473199</v>
      </c>
      <c r="H31" s="38">
        <v>-6.5226617171235804E-2</v>
      </c>
      <c r="I31" s="38">
        <v>6.3477890090044599E-3</v>
      </c>
      <c r="J31" s="38">
        <v>-3.17379417592615E-2</v>
      </c>
      <c r="K31" s="38">
        <v>-7.4711680754470905E-2</v>
      </c>
      <c r="L31" s="38">
        <v>-7.9250545536632203E-2</v>
      </c>
      <c r="M31" s="45">
        <v>5.42717170770615E-2</v>
      </c>
      <c r="N31" s="38">
        <v>6.3915034203810395E-2</v>
      </c>
      <c r="O31" s="38">
        <v>0.180052716800293</v>
      </c>
      <c r="P31" s="38">
        <v>0.27314287146384397</v>
      </c>
      <c r="Q31" s="38">
        <v>0.27314287146384397</v>
      </c>
      <c r="R31" s="38">
        <v>0.25260260598386902</v>
      </c>
      <c r="S31" s="38">
        <v>0.15793737618961501</v>
      </c>
      <c r="T31" s="38">
        <v>0.148294059062865</v>
      </c>
      <c r="U31" s="38">
        <v>0.119717695977266</v>
      </c>
      <c r="V31" s="38">
        <v>0.11730686669557799</v>
      </c>
      <c r="W31" s="38">
        <v>0.11730686669557799</v>
      </c>
      <c r="X31" s="38">
        <v>0.110074378850517</v>
      </c>
      <c r="Y31" s="45">
        <v>3.6196212428327699E-3</v>
      </c>
      <c r="Z31" s="38">
        <v>0.27057392714426398</v>
      </c>
      <c r="AA31" s="38">
        <v>0.230758093473099</v>
      </c>
      <c r="AB31" s="38">
        <v>0.189233798575317</v>
      </c>
      <c r="AC31" s="38">
        <v>0.18984189494411299</v>
      </c>
      <c r="AD31" s="38">
        <v>0.178201193027161</v>
      </c>
      <c r="AE31" s="38">
        <v>0.175305496032895</v>
      </c>
      <c r="AF31" s="38">
        <v>0.136879596918978</v>
      </c>
      <c r="AG31" s="38">
        <v>7.6446400648635796E-2</v>
      </c>
      <c r="AH31" s="38">
        <v>3.1852666936931701E-2</v>
      </c>
      <c r="AI31" s="38">
        <v>0.15992934499333999</v>
      </c>
      <c r="AJ31" s="38">
        <v>0.16760294202814599</v>
      </c>
      <c r="AK31" s="45">
        <v>9.2505332076782097E-3</v>
      </c>
      <c r="AL31" s="38">
        <v>-6.0835276027974602E-2</v>
      </c>
      <c r="AM31" s="38">
        <v>-0.10602152670998501</v>
      </c>
      <c r="AN31" s="38">
        <v>3.0504439263925501E-2</v>
      </c>
      <c r="AO31" s="38">
        <v>3.5464510688953697E-2</v>
      </c>
      <c r="AP31" s="38">
        <v>3.5464510688953697E-2</v>
      </c>
      <c r="AQ31" s="38">
        <v>2.3907544268637601E-2</v>
      </c>
      <c r="AR31" s="38">
        <v>2.3907544268637601E-2</v>
      </c>
      <c r="AS31" s="38">
        <v>3.5886116760081202E-2</v>
      </c>
      <c r="AT31" s="38">
        <v>3.5886116760081202E-2</v>
      </c>
      <c r="AU31" s="38">
        <v>1.8352264272607499E-3</v>
      </c>
      <c r="AV31" s="38">
        <v>-6.5274539953375399E-2</v>
      </c>
      <c r="AW31" s="45">
        <v>0</v>
      </c>
      <c r="AX31" s="38">
        <v>2.7593526134253002E-3</v>
      </c>
      <c r="AY31" s="38">
        <v>0.119315468293977</v>
      </c>
      <c r="AZ31" s="38">
        <v>0.134704165561157</v>
      </c>
      <c r="BA31" s="38">
        <v>0.17598832581586599</v>
      </c>
      <c r="BB31" s="38">
        <v>0.14823560626160801</v>
      </c>
      <c r="BC31" s="38">
        <v>0.148872379941629</v>
      </c>
      <c r="BD31" s="38">
        <v>0.14881931546829399</v>
      </c>
      <c r="BE31" s="38">
        <v>0.16518970549217299</v>
      </c>
      <c r="BF31" s="38">
        <v>0.16518970549217299</v>
      </c>
      <c r="BG31" s="38">
        <v>0.124250464314142</v>
      </c>
      <c r="BH31" s="38">
        <v>0.11997877421066599</v>
      </c>
      <c r="BI31" s="45">
        <v>-7.9029659812375599E-2</v>
      </c>
      <c r="BJ31" s="38">
        <v>-2.3405666635080299E-2</v>
      </c>
      <c r="BK31" s="38">
        <v>-3.6600966549796402E-2</v>
      </c>
      <c r="BL31" s="38">
        <v>-4.6645503648251603E-2</v>
      </c>
      <c r="BM31" s="38">
        <v>-4.6645503648251603E-2</v>
      </c>
      <c r="BN31" s="38">
        <v>-4.6645503648251603E-2</v>
      </c>
      <c r="BO31" s="38">
        <v>-6.5455320761868802E-2</v>
      </c>
      <c r="BP31" s="38">
        <v>-6.5455320761868802E-2</v>
      </c>
      <c r="BQ31" s="38">
        <v>-8.1517104141002494E-2</v>
      </c>
      <c r="BR31" s="38">
        <v>-0.122595470482327</v>
      </c>
      <c r="BS31" s="38">
        <v>-8.39571685776557E-2</v>
      </c>
      <c r="BT31" s="38">
        <v>-8.39571685776557E-2</v>
      </c>
      <c r="BU31" s="45">
        <v>0</v>
      </c>
      <c r="BV31" s="38">
        <v>0.23238853832626499</v>
      </c>
      <c r="BW31" s="38">
        <v>0.328074893969174</v>
      </c>
      <c r="BX31" s="38">
        <v>0.328074893969174</v>
      </c>
      <c r="BY31" s="38">
        <v>0.31628219716561501</v>
      </c>
      <c r="BZ31" s="38">
        <v>0.31628219716561501</v>
      </c>
      <c r="CA31" s="38">
        <v>0.31628219716561501</v>
      </c>
      <c r="CB31" s="38">
        <v>0.328074893969174</v>
      </c>
      <c r="CC31" s="38">
        <v>0.328074893969174</v>
      </c>
      <c r="CD31" s="38">
        <v>0.33066101168925199</v>
      </c>
      <c r="CE31" s="38">
        <v>0.33066101168925199</v>
      </c>
      <c r="CF31" s="44">
        <v>0.31211854763628899</v>
      </c>
      <c r="CG31" s="38">
        <v>-8.9875238977472592E-3</v>
      </c>
      <c r="CH31" s="38">
        <v>-2.4755109683268401E-2</v>
      </c>
      <c r="CI31" s="38">
        <v>-2.4755109683268401E-2</v>
      </c>
      <c r="CJ31" s="38">
        <v>-4.2493643691980297E-2</v>
      </c>
      <c r="CK31" s="38">
        <v>-3.4609850799219501E-2</v>
      </c>
      <c r="CL31" s="38">
        <v>-3.4609850799219501E-2</v>
      </c>
      <c r="CM31" s="38">
        <v>-4.3597374696966701E-2</v>
      </c>
      <c r="CN31" s="38">
        <v>-2.56223269014723E-2</v>
      </c>
      <c r="CO31" s="38">
        <v>-1.9709482231901599E-2</v>
      </c>
      <c r="CP31" s="38">
        <v>-1.18256893391407E-2</v>
      </c>
      <c r="CQ31" s="38">
        <v>-1.18256893391407E-2</v>
      </c>
      <c r="CR31" s="44">
        <v>-9.1057807911386606E-3</v>
      </c>
      <c r="CS31" s="38">
        <v>9.9453008453507206E-3</v>
      </c>
      <c r="CT31" s="38">
        <v>-7.9562406762803094E-3</v>
      </c>
      <c r="CU31" s="38">
        <v>5.96718050721035E-3</v>
      </c>
      <c r="CV31" s="38">
        <v>5.96718050721035E-3</v>
      </c>
      <c r="CW31" s="38">
        <v>1.98906016907014E-2</v>
      </c>
      <c r="CX31" s="38">
        <v>2.78468425261067E-2</v>
      </c>
      <c r="CY31" s="38">
        <v>2.9835902695176698E-2</v>
      </c>
      <c r="CZ31" s="38">
        <v>6.7208612630532003E-2</v>
      </c>
      <c r="DA31" s="38">
        <v>2.6492550969667E-2</v>
      </c>
      <c r="DB31" s="38">
        <v>0.21318222973644901</v>
      </c>
      <c r="DC31" s="38">
        <v>0.21318222973644901</v>
      </c>
      <c r="DD31" s="44">
        <v>0.21318222973644901</v>
      </c>
      <c r="DE31" s="38">
        <v>3.5473850176448898E-2</v>
      </c>
      <c r="DF31" s="38">
        <v>0.20524816392645701</v>
      </c>
      <c r="DG31" s="38">
        <v>0.33419794448114698</v>
      </c>
      <c r="DH31" s="38">
        <v>0.50249391252925002</v>
      </c>
      <c r="DI31" s="38">
        <v>0.50249391252925002</v>
      </c>
      <c r="DJ31" s="38">
        <v>0.50249391252925002</v>
      </c>
      <c r="DK31" s="38">
        <v>0.49101713612895997</v>
      </c>
      <c r="DL31" s="38">
        <v>0.33355414583578502</v>
      </c>
      <c r="DM31" s="38">
        <v>0.25524973999609002</v>
      </c>
      <c r="DN31" s="38">
        <v>0.32911099382938702</v>
      </c>
      <c r="DO31" s="38">
        <v>0.35169114396483703</v>
      </c>
      <c r="DP31" s="44">
        <v>0.32940980235341699</v>
      </c>
      <c r="DQ31" s="45">
        <v>-2.22484385707656E-2</v>
      </c>
      <c r="DR31" s="38">
        <v>-2.22484385707656E-2</v>
      </c>
      <c r="DS31" s="38">
        <v>-3.0881424712415301E-2</v>
      </c>
      <c r="DT31" s="38">
        <v>-3.5814559650500698E-2</v>
      </c>
      <c r="DU31" s="38">
        <v>-3.5814559650500698E-2</v>
      </c>
      <c r="DV31" s="38">
        <v>-4.8505049278725898E-2</v>
      </c>
      <c r="DW31" s="38">
        <v>-5.0478303253960001E-2</v>
      </c>
      <c r="DX31" s="38">
        <v>-0.113385618697949</v>
      </c>
      <c r="DY31" s="38">
        <v>-0.16462732239819899</v>
      </c>
      <c r="DZ31" s="38">
        <v>-0.186481110173918</v>
      </c>
      <c r="EA31" s="38">
        <v>-0.186481110173918</v>
      </c>
      <c r="EB31" s="44">
        <v>-0.20373999366564</v>
      </c>
      <c r="EC31" s="38">
        <v>4.98484343140526E-2</v>
      </c>
      <c r="ED31" s="38">
        <v>5.71986156417048E-3</v>
      </c>
      <c r="EE31" s="38">
        <v>1.6199999999999999E-2</v>
      </c>
      <c r="EF31" s="38">
        <v>2.0759151453074099E-2</v>
      </c>
      <c r="EG31" s="38">
        <v>-0.12651574791919801</v>
      </c>
      <c r="EH31" s="38">
        <v>-0.129613438936479</v>
      </c>
      <c r="EI31" s="38">
        <v>-0.17942431049437199</v>
      </c>
      <c r="EJ31" s="38">
        <v>-0.187788076241033</v>
      </c>
      <c r="EK31" s="38">
        <v>-0.20295123962787801</v>
      </c>
      <c r="EL31" s="38">
        <v>-0.20279635507701399</v>
      </c>
      <c r="EM31" s="38">
        <v>-0.195691905951246</v>
      </c>
      <c r="EN31" s="44">
        <v>-0.195691905951246</v>
      </c>
      <c r="EO31" s="38">
        <v>5.7192899023401599E-3</v>
      </c>
      <c r="EP31" s="38">
        <v>2.2299453558619599E-2</v>
      </c>
      <c r="EQ31" s="38">
        <v>2.2299453558619599E-2</v>
      </c>
      <c r="ER31" s="38">
        <v>6.70139018860083E-3</v>
      </c>
      <c r="ES31" s="38">
        <v>-1.25879417370461E-2</v>
      </c>
      <c r="ET31" s="38">
        <v>2.45525071565111E-2</v>
      </c>
      <c r="EU31" s="38">
        <v>-1.32277358289645E-3</v>
      </c>
      <c r="EV31" s="38">
        <v>-1.5062094709676101E-2</v>
      </c>
      <c r="EW31" s="38">
        <v>5.8114005050906602E-2</v>
      </c>
      <c r="EX31" s="38">
        <v>5.8114005050906602E-2</v>
      </c>
      <c r="EY31" s="38">
        <v>5.8114005050906602E-2</v>
      </c>
      <c r="EZ31" s="44">
        <v>1.5198983668137701E-2</v>
      </c>
      <c r="FA31" s="38">
        <v>4.68249777171168E-2</v>
      </c>
      <c r="FB31" s="38">
        <v>1.2993467327558199E-2</v>
      </c>
      <c r="FC31" s="38">
        <v>5.5265989338669802E-2</v>
      </c>
      <c r="FD31" s="38">
        <v>1.24094785599773E-2</v>
      </c>
      <c r="FE31" s="38">
        <v>4.0584319686800499E-2</v>
      </c>
      <c r="FF31" s="38">
        <v>3.0568917133587E-2</v>
      </c>
      <c r="FG31" s="38">
        <v>2.32091137422108E-2</v>
      </c>
      <c r="FH31" s="38">
        <v>-7.6540421851489804E-4</v>
      </c>
      <c r="FI31" s="38">
        <v>1.47508823127891E-2</v>
      </c>
      <c r="FJ31" s="38">
        <v>3.1348377074269303E-2</v>
      </c>
      <c r="FK31" s="38">
        <v>4.49488384959622E-2</v>
      </c>
      <c r="FL31" s="44">
        <v>5.9934005194898901E-2</v>
      </c>
      <c r="FM31" s="38">
        <v>2.7201900618396601E-3</v>
      </c>
      <c r="FN31" s="38">
        <v>2.7201900618396601E-3</v>
      </c>
      <c r="FO31" s="38">
        <v>-2.68898161547029E-2</v>
      </c>
      <c r="FP31" s="44">
        <v>4.2270282432097295E-2</v>
      </c>
    </row>
    <row r="32" spans="1:172" s="54" customFormat="1" ht="11.25" customHeight="1">
      <c r="A32" s="73" t="s">
        <v>35</v>
      </c>
      <c r="B32" s="38">
        <v>-2.1575458817625098E-2</v>
      </c>
      <c r="C32" s="38">
        <v>-4.7043347198172998E-2</v>
      </c>
      <c r="D32" s="38">
        <v>-3.9966252506799499E-2</v>
      </c>
      <c r="E32" s="38">
        <v>-7.0312239300843501E-2</v>
      </c>
      <c r="F32" s="38">
        <v>-5.5917600907099997E-2</v>
      </c>
      <c r="G32" s="38">
        <v>-5.6228518798769403E-2</v>
      </c>
      <c r="H32" s="38">
        <v>-0.11464710145590901</v>
      </c>
      <c r="I32" s="38">
        <v>-8.4188274420318995E-2</v>
      </c>
      <c r="J32" s="38">
        <v>-0.104723958628545</v>
      </c>
      <c r="K32" s="38">
        <v>-9.8607511032226203E-2</v>
      </c>
      <c r="L32" s="38">
        <v>-0.118504993805472</v>
      </c>
      <c r="M32" s="45">
        <v>2.0975886382494001E-2</v>
      </c>
      <c r="N32" s="38">
        <v>2.7624388284130701E-2</v>
      </c>
      <c r="O32" s="38">
        <v>2.5559527500937498E-2</v>
      </c>
      <c r="P32" s="38">
        <v>3.5433119013435599E-2</v>
      </c>
      <c r="Q32" s="38">
        <v>3.0361516063892601E-2</v>
      </c>
      <c r="R32" s="38">
        <v>7.4876588243248899E-3</v>
      </c>
      <c r="S32" s="38">
        <v>2.88280596539237E-2</v>
      </c>
      <c r="T32" s="38">
        <v>3.2671867666478303E-2</v>
      </c>
      <c r="U32" s="38">
        <v>9.6906984946469894E-3</v>
      </c>
      <c r="V32" s="38">
        <v>2.7414598516279701E-2</v>
      </c>
      <c r="W32" s="38">
        <v>3.5125084301357502E-2</v>
      </c>
      <c r="X32" s="38">
        <v>2.2748062516007E-2</v>
      </c>
      <c r="Y32" s="45">
        <v>4.6178795978088997E-3</v>
      </c>
      <c r="Z32" s="38">
        <v>-3.5959341421854001E-4</v>
      </c>
      <c r="AA32" s="38">
        <v>4.9365109184106699E-2</v>
      </c>
      <c r="AB32" s="38">
        <v>2.3410698766965599E-2</v>
      </c>
      <c r="AC32" s="38">
        <v>2.3410698766965599E-2</v>
      </c>
      <c r="AD32" s="38">
        <v>3.3090130804191799E-2</v>
      </c>
      <c r="AE32" s="38">
        <v>2.8478112522029499E-2</v>
      </c>
      <c r="AF32" s="38">
        <v>2.8058889526537199E-2</v>
      </c>
      <c r="AG32" s="38">
        <v>3.75313260227765E-2</v>
      </c>
      <c r="AH32" s="38">
        <v>-1.43289290402288E-2</v>
      </c>
      <c r="AI32" s="38">
        <v>-3.3158170480102903E-2</v>
      </c>
      <c r="AJ32" s="38">
        <v>-4.1542495564799303E-2</v>
      </c>
      <c r="AK32" s="45">
        <v>1.8150952813183401E-2</v>
      </c>
      <c r="AL32" s="38">
        <v>1.86724719052835E-2</v>
      </c>
      <c r="AM32" s="38">
        <v>2.7573029291722201E-2</v>
      </c>
      <c r="AN32" s="38">
        <v>6.5469132098735103E-2</v>
      </c>
      <c r="AO32" s="38">
        <v>6.3882903888295997E-2</v>
      </c>
      <c r="AP32" s="38">
        <v>5.8667712967292299E-2</v>
      </c>
      <c r="AQ32" s="38">
        <v>4.0904441226494302E-2</v>
      </c>
      <c r="AR32" s="38">
        <v>3.6988644647385903E-2</v>
      </c>
      <c r="AS32" s="38">
        <v>3.2109355042428303E-2</v>
      </c>
      <c r="AT32" s="38">
        <v>2.4576291063704001E-2</v>
      </c>
      <c r="AU32" s="38">
        <v>1.9083518020780899E-2</v>
      </c>
      <c r="AV32" s="38">
        <v>-5.14796539430873E-4</v>
      </c>
      <c r="AW32" s="45">
        <v>-2.23565711317215E-2</v>
      </c>
      <c r="AX32" s="38">
        <v>-3.6543574083823402E-2</v>
      </c>
      <c r="AY32" s="38">
        <v>-5.2910821927682497E-2</v>
      </c>
      <c r="AZ32" s="38">
        <v>-0.10161013718765199</v>
      </c>
      <c r="BA32" s="38">
        <v>-3.2411634659127102E-2</v>
      </c>
      <c r="BB32" s="38">
        <v>-8.6443082124345497E-2</v>
      </c>
      <c r="BC32" s="38">
        <v>-0.109198974281714</v>
      </c>
      <c r="BD32" s="38">
        <v>-0.120863031100112</v>
      </c>
      <c r="BE32" s="38">
        <v>-0.127115853502899</v>
      </c>
      <c r="BF32" s="38">
        <v>-0.12791878339965199</v>
      </c>
      <c r="BG32" s="38">
        <v>-0.14013808811661699</v>
      </c>
      <c r="BH32" s="38">
        <v>-0.121120099683361</v>
      </c>
      <c r="BI32" s="45">
        <v>3.8478626415018098E-2</v>
      </c>
      <c r="BJ32" s="38">
        <v>3.9910712128090803E-2</v>
      </c>
      <c r="BK32" s="38">
        <v>4.0422433850516103E-2</v>
      </c>
      <c r="BL32" s="38">
        <v>1.8092521135951299E-2</v>
      </c>
      <c r="BM32" s="38">
        <v>6.4095595856739296E-2</v>
      </c>
      <c r="BN32" s="38">
        <v>5.9248128443694301E-2</v>
      </c>
      <c r="BO32" s="38">
        <v>0.116459347763055</v>
      </c>
      <c r="BP32" s="38">
        <v>0.10253803258675601</v>
      </c>
      <c r="BQ32" s="38">
        <v>9.6693850636046602E-2</v>
      </c>
      <c r="BR32" s="38">
        <v>0.174815069579807</v>
      </c>
      <c r="BS32" s="38">
        <v>0.20438992827756899</v>
      </c>
      <c r="BT32" s="38">
        <v>0.19349237672085401</v>
      </c>
      <c r="BU32" s="45">
        <v>1.69648412155456E-2</v>
      </c>
      <c r="BV32" s="38">
        <v>5.3015784478820799E-2</v>
      </c>
      <c r="BW32" s="38">
        <v>6.9441753915011603E-2</v>
      </c>
      <c r="BX32" s="38">
        <v>9.2260426613094401E-2</v>
      </c>
      <c r="BY32" s="38">
        <v>0.13418286447897701</v>
      </c>
      <c r="BZ32" s="38">
        <v>0.118601369362859</v>
      </c>
      <c r="CA32" s="38">
        <v>9.7351311783097305E-2</v>
      </c>
      <c r="CB32" s="38">
        <v>0.14409356901619799</v>
      </c>
      <c r="CC32" s="38">
        <v>0.13933520409907199</v>
      </c>
      <c r="CD32" s="38">
        <v>0.22113256400154799</v>
      </c>
      <c r="CE32" s="38">
        <v>0.23704138969135899</v>
      </c>
      <c r="CF32" s="44">
        <v>0.34766355278407302</v>
      </c>
      <c r="CG32" s="38">
        <v>-1.1577439348915799E-2</v>
      </c>
      <c r="CH32" s="38">
        <v>-1.4791457508339099E-2</v>
      </c>
      <c r="CI32" s="38">
        <v>-5.83157889677434E-2</v>
      </c>
      <c r="CJ32" s="38">
        <v>-6.9602906119877503E-2</v>
      </c>
      <c r="CK32" s="38">
        <v>-6.1980138232649098E-2</v>
      </c>
      <c r="CL32" s="38">
        <v>-5.4642235114057601E-2</v>
      </c>
      <c r="CM32" s="38">
        <v>-0.117475771113505</v>
      </c>
      <c r="CN32" s="38">
        <v>-0.13168675024179499</v>
      </c>
      <c r="CO32" s="38">
        <v>-0.138331655645208</v>
      </c>
      <c r="CP32" s="38">
        <v>-7.14687652980939E-2</v>
      </c>
      <c r="CQ32" s="38">
        <v>-7.3849656684492199E-2</v>
      </c>
      <c r="CR32" s="44">
        <v>-6.7445091130249199E-2</v>
      </c>
      <c r="CS32" s="38">
        <v>1.2631466601225E-2</v>
      </c>
      <c r="CT32" s="38">
        <v>9.8814163475955397E-3</v>
      </c>
      <c r="CU32" s="38">
        <v>-5.1846666437636198E-2</v>
      </c>
      <c r="CV32" s="38">
        <v>-5.1846666437636198E-2</v>
      </c>
      <c r="CW32" s="38">
        <v>-5.31554650016191E-2</v>
      </c>
      <c r="CX32" s="38">
        <v>-2.0003316014369301E-2</v>
      </c>
      <c r="CY32" s="38">
        <v>5.1605328357036101E-2</v>
      </c>
      <c r="CZ32" s="38">
        <v>-2.2552391194149399E-2</v>
      </c>
      <c r="DA32" s="38">
        <v>0.104225543453648</v>
      </c>
      <c r="DB32" s="38">
        <v>0.114840201873953</v>
      </c>
      <c r="DC32" s="38">
        <v>3.0200988400512999E-2</v>
      </c>
      <c r="DD32" s="44">
        <v>9.2873939930221E-2</v>
      </c>
      <c r="DE32" s="38">
        <v>-2.3001249736062698E-2</v>
      </c>
      <c r="DF32" s="38">
        <v>1.6695343284063999E-2</v>
      </c>
      <c r="DG32" s="38">
        <v>0.170451801107314</v>
      </c>
      <c r="DH32" s="38">
        <v>0.25532244803910997</v>
      </c>
      <c r="DI32" s="38">
        <v>0.29655649469776002</v>
      </c>
      <c r="DJ32" s="38">
        <v>0.34533052625824401</v>
      </c>
      <c r="DK32" s="38">
        <v>0.55292081365596601</v>
      </c>
      <c r="DL32" s="38">
        <v>0.512731349041749</v>
      </c>
      <c r="DM32" s="38">
        <v>0.57083911187467395</v>
      </c>
      <c r="DN32" s="38">
        <v>0.59631542500425305</v>
      </c>
      <c r="DO32" s="38">
        <v>0.56489226072308896</v>
      </c>
      <c r="DP32" s="44">
        <v>0.57585188050989999</v>
      </c>
      <c r="DQ32" s="45">
        <v>1.0813683173088701E-2</v>
      </c>
      <c r="DR32" s="38">
        <v>1.7882440890529799E-2</v>
      </c>
      <c r="DS32" s="38">
        <v>-4.0704332560910397E-2</v>
      </c>
      <c r="DT32" s="38">
        <v>-6.3624441606221604E-2</v>
      </c>
      <c r="DU32" s="38">
        <v>-6.2369561422340299E-2</v>
      </c>
      <c r="DV32" s="38">
        <v>-5.5410767322999301E-2</v>
      </c>
      <c r="DW32" s="38">
        <v>-6.7637083720184205E-2</v>
      </c>
      <c r="DX32" s="38">
        <v>-0.11225321568378099</v>
      </c>
      <c r="DY32" s="38">
        <v>-0.116017856235425</v>
      </c>
      <c r="DZ32" s="38">
        <v>-0.115168333670929</v>
      </c>
      <c r="EA32" s="38">
        <v>-7.9288034716787997E-2</v>
      </c>
      <c r="EB32" s="44">
        <v>-0.10582562370055699</v>
      </c>
      <c r="EC32" s="38">
        <v>-1.6904471254322001E-3</v>
      </c>
      <c r="ED32" s="38">
        <v>-5.6189815529574597E-2</v>
      </c>
      <c r="EE32" s="38">
        <v>-6.0299999999999999E-2</v>
      </c>
      <c r="EF32" s="38">
        <v>-6.5071768232157504E-2</v>
      </c>
      <c r="EG32" s="38">
        <v>-0.190047444335671</v>
      </c>
      <c r="EH32" s="38">
        <v>-0.182376801477001</v>
      </c>
      <c r="EI32" s="38">
        <v>-0.22320280711350499</v>
      </c>
      <c r="EJ32" s="38">
        <v>-0.22350931690213699</v>
      </c>
      <c r="EK32" s="38">
        <v>-0.241611311560576</v>
      </c>
      <c r="EL32" s="38">
        <v>-0.24374061994174201</v>
      </c>
      <c r="EM32" s="38">
        <v>-0.24476210020362099</v>
      </c>
      <c r="EN32" s="44">
        <v>-0.20710124453662099</v>
      </c>
      <c r="EO32" s="38">
        <v>-5.9780696337689001E-3</v>
      </c>
      <c r="EP32" s="38">
        <v>1.24303729780686E-2</v>
      </c>
      <c r="EQ32" s="38">
        <v>1.84828609851426E-2</v>
      </c>
      <c r="ER32" s="38">
        <v>5.54383823232256E-2</v>
      </c>
      <c r="ES32" s="38">
        <v>4.2570227872766403E-2</v>
      </c>
      <c r="ET32" s="38">
        <v>0.12594166284868999</v>
      </c>
      <c r="EU32" s="38">
        <v>0.12516395520572601</v>
      </c>
      <c r="EV32" s="38">
        <v>1.1693869027858499E-2</v>
      </c>
      <c r="EW32" s="38">
        <v>1.08088913651754E-2</v>
      </c>
      <c r="EX32" s="38">
        <v>1.08088913651754E-2</v>
      </c>
      <c r="EY32" s="38">
        <v>1.20316162150895E-2</v>
      </c>
      <c r="EZ32" s="44">
        <v>2.9099834603486099E-2</v>
      </c>
      <c r="FA32" s="38">
        <v>1.0892740124643301E-2</v>
      </c>
      <c r="FB32" s="38">
        <v>8.3802887518614505E-2</v>
      </c>
      <c r="FC32" s="38">
        <v>6.8364356300384399E-2</v>
      </c>
      <c r="FD32" s="38">
        <v>0.14412443656462201</v>
      </c>
      <c r="FE32" s="38">
        <v>0.14412443656462201</v>
      </c>
      <c r="FF32" s="38">
        <v>0.132132080465863</v>
      </c>
      <c r="FG32" s="38">
        <v>0.13202784371825901</v>
      </c>
      <c r="FH32" s="38">
        <v>0.13207996209206099</v>
      </c>
      <c r="FI32" s="38">
        <v>0.120921641706699</v>
      </c>
      <c r="FJ32" s="38">
        <v>0.10127520958783499</v>
      </c>
      <c r="FK32" s="38">
        <v>3.0023877233973199E-2</v>
      </c>
      <c r="FL32" s="44">
        <v>1.7464217967927902E-2</v>
      </c>
      <c r="FM32" s="38">
        <v>6.2912325208091202E-2</v>
      </c>
      <c r="FN32" s="38">
        <v>5.9070540930934202E-2</v>
      </c>
      <c r="FO32" s="38">
        <v>4.6201822393384398E-2</v>
      </c>
      <c r="FP32" s="44">
        <v>5.4034946666418726E-2</v>
      </c>
    </row>
    <row r="33" spans="1:172" s="54" customFormat="1" ht="11.25" customHeight="1">
      <c r="A33" s="73" t="s">
        <v>36</v>
      </c>
      <c r="B33" s="38">
        <v>-2.5637042591412102E-3</v>
      </c>
      <c r="C33" s="38">
        <v>-5.4613102817850897E-3</v>
      </c>
      <c r="D33" s="38">
        <v>1.3623178241169299E-2</v>
      </c>
      <c r="E33" s="38">
        <v>1.5320722409366799E-2</v>
      </c>
      <c r="F33" s="38">
        <v>1.6085773740473399E-2</v>
      </c>
      <c r="G33" s="38">
        <v>2.1870712753071699E-2</v>
      </c>
      <c r="H33" s="38">
        <v>1.85070347395699E-3</v>
      </c>
      <c r="I33" s="38">
        <v>3.3645565100490799E-2</v>
      </c>
      <c r="J33" s="38">
        <v>2.03124899151832E-2</v>
      </c>
      <c r="K33" s="38">
        <v>3.56810958712135E-2</v>
      </c>
      <c r="L33" s="38">
        <v>3.9850388943972699E-2</v>
      </c>
      <c r="M33" s="45">
        <v>4.9278282501740198E-2</v>
      </c>
      <c r="N33" s="38">
        <v>4.9317362950141601E-2</v>
      </c>
      <c r="O33" s="38">
        <v>4.9316099393332098E-2</v>
      </c>
      <c r="P33" s="38">
        <v>4.9316099393332098E-2</v>
      </c>
      <c r="Q33" s="38">
        <v>5.9634184717500101E-2</v>
      </c>
      <c r="R33" s="38">
        <v>5.9634184717500101E-2</v>
      </c>
      <c r="S33" s="38">
        <v>7.0810039135956501E-2</v>
      </c>
      <c r="T33" s="38">
        <v>9.7659110302484906E-2</v>
      </c>
      <c r="U33" s="38">
        <v>9.1125699259913401E-2</v>
      </c>
      <c r="V33" s="38">
        <v>0.118296040419862</v>
      </c>
      <c r="W33" s="38">
        <v>0.119126334105908</v>
      </c>
      <c r="X33" s="38">
        <v>0.11372710769359499</v>
      </c>
      <c r="Y33" s="45">
        <v>1.64966714034387E-3</v>
      </c>
      <c r="Z33" s="38">
        <v>-3.34190462124451E-3</v>
      </c>
      <c r="AA33" s="38">
        <v>-9.2558813260601404E-4</v>
      </c>
      <c r="AB33" s="38">
        <v>9.62557576160461E-3</v>
      </c>
      <c r="AC33" s="38">
        <v>5.6614498462828497E-2</v>
      </c>
      <c r="AD33" s="38">
        <v>6.3423941910524501E-2</v>
      </c>
      <c r="AE33" s="38">
        <v>6.4124359540689693E-2</v>
      </c>
      <c r="AF33" s="38">
        <v>9.60436559555118E-2</v>
      </c>
      <c r="AG33" s="38">
        <v>9.8315031581393E-2</v>
      </c>
      <c r="AH33" s="38">
        <v>4.1845439586650802E-2</v>
      </c>
      <c r="AI33" s="38">
        <v>4.78059908906407E-2</v>
      </c>
      <c r="AJ33" s="38">
        <v>5.5022558902239303E-2</v>
      </c>
      <c r="AK33" s="45">
        <v>2.5730402350906598E-2</v>
      </c>
      <c r="AL33" s="38">
        <v>5.22865232011702E-2</v>
      </c>
      <c r="AM33" s="38">
        <v>5.1380698159433101E-2</v>
      </c>
      <c r="AN33" s="38">
        <v>5.25000402597273E-2</v>
      </c>
      <c r="AO33" s="38">
        <v>4.8175829343350102E-2</v>
      </c>
      <c r="AP33" s="38">
        <v>5.0100117294299903E-2</v>
      </c>
      <c r="AQ33" s="38">
        <v>4.3835107710169498E-2</v>
      </c>
      <c r="AR33" s="38">
        <v>4.6590947927883701E-2</v>
      </c>
      <c r="AS33" s="38">
        <v>7.4232588573785799E-2</v>
      </c>
      <c r="AT33" s="38">
        <v>7.1552115799691507E-2</v>
      </c>
      <c r="AU33" s="38">
        <v>8.2660563508252197E-2</v>
      </c>
      <c r="AV33" s="38">
        <v>8.2614292863167502E-2</v>
      </c>
      <c r="AW33" s="45">
        <v>0</v>
      </c>
      <c r="AX33" s="38">
        <v>1.47849858554832E-2</v>
      </c>
      <c r="AY33" s="38">
        <v>1.6050495513534099E-2</v>
      </c>
      <c r="AZ33" s="38">
        <v>-4.0756086126640598E-2</v>
      </c>
      <c r="BA33" s="38">
        <v>1.0035709546806E-2</v>
      </c>
      <c r="BB33" s="38">
        <v>3.4968829659773899E-3</v>
      </c>
      <c r="BC33" s="38">
        <v>7.1037143670520404E-3</v>
      </c>
      <c r="BD33" s="38">
        <v>3.5996222880541099E-3</v>
      </c>
      <c r="BE33" s="38">
        <v>-2.3049556070132499E-2</v>
      </c>
      <c r="BF33" s="38">
        <v>-2.5038649126720599E-2</v>
      </c>
      <c r="BG33" s="38">
        <v>-2.5043153275806598E-2</v>
      </c>
      <c r="BH33" s="38">
        <v>-2.5043579341448002E-2</v>
      </c>
      <c r="BI33" s="45">
        <v>-1.34973233709971E-2</v>
      </c>
      <c r="BJ33" s="38">
        <v>2.42280132012287E-2</v>
      </c>
      <c r="BK33" s="38">
        <v>2.58920837680356E-2</v>
      </c>
      <c r="BL33" s="38">
        <v>2.63109270600894E-2</v>
      </c>
      <c r="BM33" s="38">
        <v>2.63109270600894E-2</v>
      </c>
      <c r="BN33" s="38">
        <v>2.9216948822210001E-2</v>
      </c>
      <c r="BO33" s="38">
        <v>2.9348925822410402E-2</v>
      </c>
      <c r="BP33" s="38">
        <v>4.8601398484109999E-2</v>
      </c>
      <c r="BQ33" s="38">
        <v>3.63351561902081E-2</v>
      </c>
      <c r="BR33" s="38">
        <v>5.0285687179389499E-2</v>
      </c>
      <c r="BS33" s="38">
        <v>4.2684260478509997E-2</v>
      </c>
      <c r="BT33" s="38">
        <v>7.7340953688040904E-3</v>
      </c>
      <c r="BU33" s="45">
        <v>1.00208622374569E-2</v>
      </c>
      <c r="BV33" s="38">
        <v>3.9339746271209501E-2</v>
      </c>
      <c r="BW33" s="38">
        <v>5.3200515595900798E-2</v>
      </c>
      <c r="BX33" s="38">
        <v>5.2537889231574403E-2</v>
      </c>
      <c r="BY33" s="38">
        <v>7.1324109229683894E-2</v>
      </c>
      <c r="BZ33" s="38">
        <v>7.3655708066435704E-2</v>
      </c>
      <c r="CA33" s="38">
        <v>7.4925669655395905E-2</v>
      </c>
      <c r="CB33" s="38">
        <v>6.5051854851340796E-2</v>
      </c>
      <c r="CC33" s="38">
        <v>6.7573042553767101E-2</v>
      </c>
      <c r="CD33" s="38">
        <v>6.47558214750448E-2</v>
      </c>
      <c r="CE33" s="38">
        <v>6.7873907513971599E-2</v>
      </c>
      <c r="CF33" s="44">
        <v>1.9403894958105902E-2</v>
      </c>
      <c r="CG33" s="38">
        <v>-8.8992913219846405E-3</v>
      </c>
      <c r="CH33" s="38">
        <v>-1.54662461512887E-2</v>
      </c>
      <c r="CI33" s="38">
        <v>-1.1192387501471101E-2</v>
      </c>
      <c r="CJ33" s="38">
        <v>-1.72336666593738E-2</v>
      </c>
      <c r="CK33" s="38">
        <v>-1.0591975868869801E-2</v>
      </c>
      <c r="CL33" s="38">
        <v>-9.8741945383037395E-3</v>
      </c>
      <c r="CM33" s="38">
        <v>-1.6012253633026802E-2</v>
      </c>
      <c r="CN33" s="38">
        <v>-3.3648743160975499E-3</v>
      </c>
      <c r="CO33" s="38">
        <v>-3.2726886231706498E-3</v>
      </c>
      <c r="CP33" s="38">
        <v>-3.0769300784705398E-3</v>
      </c>
      <c r="CQ33" s="38">
        <v>-1.1229352712156601E-2</v>
      </c>
      <c r="CR33" s="44">
        <v>1.6738978457145701E-2</v>
      </c>
      <c r="CS33" s="38">
        <v>1.31920437307196E-2</v>
      </c>
      <c r="CT33" s="38">
        <v>3.9128348537818401E-2</v>
      </c>
      <c r="CU33" s="38">
        <v>3.9128348537818401E-2</v>
      </c>
      <c r="CV33" s="38">
        <v>3.9128348537818401E-2</v>
      </c>
      <c r="CW33" s="38">
        <v>4.3054167194426E-2</v>
      </c>
      <c r="CX33" s="38">
        <v>6.1059968109674199E-2</v>
      </c>
      <c r="CY33" s="38">
        <v>9.3853968716723898E-2</v>
      </c>
      <c r="CZ33" s="38">
        <v>7.4648551658527601E-2</v>
      </c>
      <c r="DA33" s="38">
        <v>7.3866677137437706E-2</v>
      </c>
      <c r="DB33" s="38">
        <v>7.9683480887096994E-2</v>
      </c>
      <c r="DC33" s="38">
        <v>7.8078764528735106E-2</v>
      </c>
      <c r="DD33" s="44">
        <v>7.8528521834934306E-2</v>
      </c>
      <c r="DE33" s="38">
        <v>1.3749592852114699E-3</v>
      </c>
      <c r="DF33" s="38">
        <v>7.1245227005294299E-3</v>
      </c>
      <c r="DG33" s="38">
        <v>8.8598460305000497E-3</v>
      </c>
      <c r="DH33" s="38">
        <v>1.1030573439461599E-2</v>
      </c>
      <c r="DI33" s="38">
        <v>8.3475957472780599E-3</v>
      </c>
      <c r="DJ33" s="38">
        <v>-2.00611130673772E-2</v>
      </c>
      <c r="DK33" s="38">
        <v>-2.3898307337625501E-2</v>
      </c>
      <c r="DL33" s="38">
        <v>-2.6770542343173401E-2</v>
      </c>
      <c r="DM33" s="38">
        <v>-2.22635822518032E-2</v>
      </c>
      <c r="DN33" s="38">
        <v>-6.5319495900788603E-3</v>
      </c>
      <c r="DO33" s="38">
        <v>9.4801983311953997E-4</v>
      </c>
      <c r="DP33" s="44">
        <v>1.42110667996977E-2</v>
      </c>
      <c r="DQ33" s="45">
        <v>1.39040213470032E-2</v>
      </c>
      <c r="DR33" s="38">
        <v>2.62382307386817E-2</v>
      </c>
      <c r="DS33" s="38">
        <v>4.6264744675868399E-2</v>
      </c>
      <c r="DT33" s="38">
        <v>1.95596875130188E-2</v>
      </c>
      <c r="DU33" s="38">
        <v>2.9923655918827799E-2</v>
      </c>
      <c r="DV33" s="38">
        <v>1.3354864506076401E-2</v>
      </c>
      <c r="DW33" s="38">
        <v>2.2517062346213899E-2</v>
      </c>
      <c r="DX33" s="38">
        <v>2.75938446726351E-2</v>
      </c>
      <c r="DY33" s="38">
        <v>6.19599207980812E-2</v>
      </c>
      <c r="DZ33" s="38">
        <v>5.107271677999E-2</v>
      </c>
      <c r="EA33" s="38">
        <v>5.9225577742478601E-2</v>
      </c>
      <c r="EB33" s="44">
        <v>2.2008713862760002E-2</v>
      </c>
      <c r="EC33" s="38">
        <v>4.6254029034753499E-3</v>
      </c>
      <c r="ED33" s="38">
        <v>-1.8658197610901301E-3</v>
      </c>
      <c r="EE33" s="38">
        <v>-1.9E-3</v>
      </c>
      <c r="EF33" s="38">
        <v>5.1994570671687302E-4</v>
      </c>
      <c r="EG33" s="38">
        <v>-2.5316542370036301E-2</v>
      </c>
      <c r="EH33" s="38">
        <v>-1.6092588476053798E-2</v>
      </c>
      <c r="EI33" s="38">
        <v>-2.64009017651138E-2</v>
      </c>
      <c r="EJ33" s="38">
        <v>-3.58141232733067E-2</v>
      </c>
      <c r="EK33" s="38">
        <v>-2.9290074148114801E-2</v>
      </c>
      <c r="EL33" s="38">
        <v>-1.8965883917791901E-2</v>
      </c>
      <c r="EM33" s="38">
        <v>-1.2140741431400599E-2</v>
      </c>
      <c r="EN33" s="44">
        <v>-1.1646741197305599E-2</v>
      </c>
      <c r="EO33" s="38">
        <v>8.5834813387877205E-3</v>
      </c>
      <c r="EP33" s="38">
        <v>-2.5254174147251798E-2</v>
      </c>
      <c r="EQ33" s="38">
        <v>-2.46047570163179E-2</v>
      </c>
      <c r="ER33" s="38">
        <v>-4.3242984773759199E-3</v>
      </c>
      <c r="ES33" s="38">
        <v>1.17352230572292E-2</v>
      </c>
      <c r="ET33" s="38">
        <v>1.3114456471201999E-2</v>
      </c>
      <c r="EU33" s="38">
        <v>1.20965483386855E-2</v>
      </c>
      <c r="EV33" s="38">
        <v>2.9012464468459301E-2</v>
      </c>
      <c r="EW33" s="38">
        <v>-1.83038712598216E-3</v>
      </c>
      <c r="EX33" s="38">
        <v>-1.9506012014442801E-2</v>
      </c>
      <c r="EY33" s="38">
        <v>-1.9506012014442801E-2</v>
      </c>
      <c r="EZ33" s="44">
        <v>3.2728721902257601E-3</v>
      </c>
      <c r="FA33" s="38">
        <v>4.2225659900296399E-2</v>
      </c>
      <c r="FB33" s="38">
        <v>4.9744281920882597E-3</v>
      </c>
      <c r="FC33" s="38">
        <v>2.4999969794237398E-2</v>
      </c>
      <c r="FD33" s="38">
        <v>3.1227832584593201E-2</v>
      </c>
      <c r="FE33" s="38">
        <v>4.4332319909011798E-2</v>
      </c>
      <c r="FF33" s="38">
        <v>3.4974872734966099E-2</v>
      </c>
      <c r="FG33" s="38">
        <v>5.3143496446640799E-2</v>
      </c>
      <c r="FH33" s="38">
        <v>5.2997044511768003E-2</v>
      </c>
      <c r="FI33" s="38">
        <v>2.0477073543420501E-2</v>
      </c>
      <c r="FJ33" s="38">
        <v>5.2496013988964502E-2</v>
      </c>
      <c r="FK33" s="38">
        <v>2.5828200204406099E-2</v>
      </c>
      <c r="FL33" s="44">
        <v>2.1903352624611499E-2</v>
      </c>
      <c r="FM33" s="38">
        <v>5.45261649910787E-2</v>
      </c>
      <c r="FN33" s="38">
        <v>4.2113835187654901E-2</v>
      </c>
      <c r="FO33" s="38">
        <v>6.6703828405317606E-2</v>
      </c>
      <c r="FP33" s="44">
        <v>9.7388625420241848E-2</v>
      </c>
    </row>
    <row r="34" spans="1:172" s="54" customFormat="1" ht="11.25" customHeight="1">
      <c r="A34" s="73" t="s">
        <v>37</v>
      </c>
      <c r="B34" s="38">
        <v>-3.0587955248750201E-2</v>
      </c>
      <c r="C34" s="38">
        <v>-4.9631040228516797E-2</v>
      </c>
      <c r="D34" s="38">
        <v>-4.9631040228516797E-2</v>
      </c>
      <c r="E34" s="38">
        <v>-5.03451559152579E-2</v>
      </c>
      <c r="F34" s="38">
        <v>-4.8559866698405202E-2</v>
      </c>
      <c r="G34" s="38">
        <v>-4.4357768821072202E-2</v>
      </c>
      <c r="H34" s="38">
        <v>-6.5936681742442299E-2</v>
      </c>
      <c r="I34" s="38">
        <v>-7.1292549393001697E-2</v>
      </c>
      <c r="J34" s="38">
        <v>-6.6055701023565505E-2</v>
      </c>
      <c r="K34" s="38">
        <v>-6.9626279457271803E-2</v>
      </c>
      <c r="L34" s="38">
        <v>-6.6055701023565505E-2</v>
      </c>
      <c r="M34" s="45">
        <v>3.0204822400829601E-2</v>
      </c>
      <c r="N34" s="38">
        <v>3.0982628986258701E-2</v>
      </c>
      <c r="O34" s="38">
        <v>5.5483536427275E-2</v>
      </c>
      <c r="P34" s="38">
        <v>1.93155302048225E-2</v>
      </c>
      <c r="Q34" s="38">
        <v>6.8706248379570801E-3</v>
      </c>
      <c r="R34" s="38">
        <v>2.4630541871921699E-3</v>
      </c>
      <c r="S34" s="38">
        <v>2.0352605652061099E-2</v>
      </c>
      <c r="T34" s="38">
        <v>0.100207415089448</v>
      </c>
      <c r="U34" s="38">
        <v>-1.2963443090485699E-4</v>
      </c>
      <c r="V34" s="38">
        <v>9.0744101633393193E-3</v>
      </c>
      <c r="W34" s="38">
        <v>-4.7964739434793797E-2</v>
      </c>
      <c r="X34" s="38">
        <v>-3.91495981332644E-2</v>
      </c>
      <c r="Y34" s="45">
        <v>-3.3729087965459498E-3</v>
      </c>
      <c r="Z34" s="38">
        <v>-3.3729087965459498E-3</v>
      </c>
      <c r="AA34" s="38">
        <v>-2.3610361575823E-2</v>
      </c>
      <c r="AB34" s="38">
        <v>-4.0474905558553501E-2</v>
      </c>
      <c r="AC34" s="38">
        <v>-1.48407987048026E-2</v>
      </c>
      <c r="AD34" s="38">
        <v>-5.7609282245007901E-2</v>
      </c>
      <c r="AE34" s="38">
        <v>-1.52455477603884E-2</v>
      </c>
      <c r="AF34" s="38">
        <v>-2.05072854830004E-2</v>
      </c>
      <c r="AG34" s="38">
        <v>0.12520237452779301</v>
      </c>
      <c r="AH34" s="38">
        <v>0.117916891527253</v>
      </c>
      <c r="AI34" s="38">
        <v>-5.1403130059363103E-2</v>
      </c>
      <c r="AJ34" s="38">
        <v>-6.6378845116027804E-2</v>
      </c>
      <c r="AK34" s="45">
        <v>-2.3121387283239199E-3</v>
      </c>
      <c r="AL34" s="38">
        <v>1.0115606936413901E-3</v>
      </c>
      <c r="AM34" s="38">
        <v>6.6473988439304001E-3</v>
      </c>
      <c r="AN34" s="38">
        <v>4.5375722543352398E-2</v>
      </c>
      <c r="AO34" s="38">
        <v>4.5375722543352398E-2</v>
      </c>
      <c r="AP34" s="38">
        <v>1.7919075144508401E-2</v>
      </c>
      <c r="AQ34" s="38">
        <v>-1.7023121387284E-3</v>
      </c>
      <c r="AR34" s="38">
        <v>2.0202312138728499E-3</v>
      </c>
      <c r="AS34" s="38">
        <v>-8.9595375722617595E-5</v>
      </c>
      <c r="AT34" s="38">
        <v>1.0552023121387101E-2</v>
      </c>
      <c r="AU34" s="38">
        <v>-4.2919075144508502E-3</v>
      </c>
      <c r="AV34" s="38">
        <v>-9.3497109826590208E-3</v>
      </c>
      <c r="AW34" s="45">
        <v>0</v>
      </c>
      <c r="AX34" s="38">
        <v>-2.7715781949732499E-2</v>
      </c>
      <c r="AY34" s="38">
        <v>-7.2206905605881694E-2</v>
      </c>
      <c r="AZ34" s="38">
        <v>-0.101381412921389</v>
      </c>
      <c r="BA34" s="38">
        <v>-7.4015725059443094E-2</v>
      </c>
      <c r="BB34" s="38">
        <v>-9.9382959170277202E-2</v>
      </c>
      <c r="BC34" s="38">
        <v>-9.9324610155646004E-2</v>
      </c>
      <c r="BD34" s="38">
        <v>-8.4080930083293204E-2</v>
      </c>
      <c r="BE34" s="38">
        <v>-9.9455895438565894E-2</v>
      </c>
      <c r="BF34" s="38">
        <v>-0.100185258121454</v>
      </c>
      <c r="BG34" s="38">
        <v>-9.7997170072790504E-2</v>
      </c>
      <c r="BH34" s="38">
        <v>-8.3176520356512698E-2</v>
      </c>
      <c r="BI34" s="45">
        <v>2.2609027700434301E-2</v>
      </c>
      <c r="BJ34" s="38">
        <v>7.01182160983915E-2</v>
      </c>
      <c r="BK34" s="38">
        <v>7.01182160983915E-2</v>
      </c>
      <c r="BL34" s="38">
        <v>0.20308348315858199</v>
      </c>
      <c r="BM34" s="38">
        <v>0.177817377607357</v>
      </c>
      <c r="BN34" s="38">
        <v>0.177817377607357</v>
      </c>
      <c r="BO34" s="38">
        <v>0.17702184531670201</v>
      </c>
      <c r="BP34" s="38">
        <v>0.17702184531670201</v>
      </c>
      <c r="BQ34" s="38">
        <v>0.17091215732446599</v>
      </c>
      <c r="BR34" s="38">
        <v>0.17091215732446599</v>
      </c>
      <c r="BS34" s="38">
        <v>0.19557365833479201</v>
      </c>
      <c r="BT34" s="38">
        <v>0.22949515520835001</v>
      </c>
      <c r="BU34" s="45">
        <v>0</v>
      </c>
      <c r="BV34" s="38">
        <v>1.5567777418311401E-2</v>
      </c>
      <c r="BW34" s="38">
        <v>1.5386606276286E-2</v>
      </c>
      <c r="BX34" s="38">
        <v>1.5386606276286E-2</v>
      </c>
      <c r="BY34" s="38">
        <v>6.7149789712067406E-2</v>
      </c>
      <c r="BZ34" s="38">
        <v>6.3785182788741707E-2</v>
      </c>
      <c r="CA34" s="38">
        <v>6.3785182788741707E-2</v>
      </c>
      <c r="CB34" s="38">
        <v>4.7609187965060001E-2</v>
      </c>
      <c r="CC34" s="38">
        <v>4.7609187965060001E-2</v>
      </c>
      <c r="CD34" s="38">
        <v>6.7175671303785198E-2</v>
      </c>
      <c r="CE34" s="38">
        <v>7.3620187641539894E-2</v>
      </c>
      <c r="CF34" s="44">
        <v>7.7929472662568597E-2</v>
      </c>
      <c r="CG34" s="38">
        <v>-1.03725224197747E-2</v>
      </c>
      <c r="CH34" s="38">
        <v>-1.1428983036603901E-2</v>
      </c>
      <c r="CI34" s="38">
        <v>-1.1428983036603901E-2</v>
      </c>
      <c r="CJ34" s="38">
        <v>-8.5717372774529697E-3</v>
      </c>
      <c r="CK34" s="38">
        <v>-8.5717372774529697E-3</v>
      </c>
      <c r="CL34" s="38">
        <v>1.1921197642172299E-2</v>
      </c>
      <c r="CM34" s="38">
        <v>1.5906935423845001E-2</v>
      </c>
      <c r="CN34" s="38">
        <v>1.89682701657956E-3</v>
      </c>
      <c r="CO34" s="38">
        <v>1.3986097938701401E-2</v>
      </c>
      <c r="CP34" s="38">
        <v>1.3986097938701401E-2</v>
      </c>
      <c r="CQ34" s="38">
        <v>-1.4286228795754599E-2</v>
      </c>
      <c r="CR34" s="44">
        <v>1.7335558303420501E-2</v>
      </c>
      <c r="CS34" s="38">
        <v>2.3400715120189802E-2</v>
      </c>
      <c r="CT34" s="38">
        <v>4.4960526781605602E-3</v>
      </c>
      <c r="CU34" s="38">
        <v>-1.5718483378765798E-2</v>
      </c>
      <c r="CV34" s="38">
        <v>-1.5718483378765798E-2</v>
      </c>
      <c r="CW34" s="38">
        <v>-6.03013889380588E-3</v>
      </c>
      <c r="CX34" s="38">
        <v>3.1389764095892399E-2</v>
      </c>
      <c r="CY34" s="38">
        <v>6.0100777654854103E-2</v>
      </c>
      <c r="CZ34" s="38">
        <v>0.119523569013229</v>
      </c>
      <c r="DA34" s="38">
        <v>0.14489499488736299</v>
      </c>
      <c r="DB34" s="38">
        <v>0.260152072335115</v>
      </c>
      <c r="DC34" s="38">
        <v>0.24174303774737099</v>
      </c>
      <c r="DD34" s="44">
        <v>0.28147476707260899</v>
      </c>
      <c r="DE34" s="38">
        <v>2.0259048169402501E-2</v>
      </c>
      <c r="DF34" s="38">
        <v>2.0259048169402501E-2</v>
      </c>
      <c r="DG34" s="38">
        <v>0.149824869870989</v>
      </c>
      <c r="DH34" s="38">
        <v>0.14932137488698699</v>
      </c>
      <c r="DI34" s="38">
        <v>0.19260206870343799</v>
      </c>
      <c r="DJ34" s="38">
        <v>0.333466715338125</v>
      </c>
      <c r="DK34" s="38">
        <v>0.36892004963458003</v>
      </c>
      <c r="DL34" s="38">
        <v>0.35372576350752799</v>
      </c>
      <c r="DM34" s="38">
        <v>0.35280489768164602</v>
      </c>
      <c r="DN34" s="38">
        <v>0.35280489768164602</v>
      </c>
      <c r="DO34" s="38">
        <v>0.35380195024810401</v>
      </c>
      <c r="DP34" s="44">
        <v>0.382809223763385</v>
      </c>
      <c r="DQ34" s="45">
        <v>-1.13405963740699E-2</v>
      </c>
      <c r="DR34" s="38">
        <v>-1.13405963740699E-2</v>
      </c>
      <c r="DS34" s="38">
        <v>-1.4337319382028301E-2</v>
      </c>
      <c r="DT34" s="38">
        <v>1.1553313402644899E-2</v>
      </c>
      <c r="DU34" s="38">
        <v>2.9533651450394799E-2</v>
      </c>
      <c r="DV34" s="38">
        <v>6.7587961366277802E-2</v>
      </c>
      <c r="DW34" s="38">
        <v>5.89307615655092E-2</v>
      </c>
      <c r="DX34" s="38">
        <v>4.5707811122995198E-2</v>
      </c>
      <c r="DY34" s="38">
        <v>1.86175309496057E-2</v>
      </c>
      <c r="DZ34" s="38">
        <v>-1.6274769077018199E-2</v>
      </c>
      <c r="EA34" s="38">
        <v>-1.6274769077018199E-2</v>
      </c>
      <c r="EB34" s="44">
        <v>-7.4470123796757798E-2</v>
      </c>
      <c r="EC34" s="38">
        <v>-1.3031617526172899E-2</v>
      </c>
      <c r="ED34" s="38">
        <v>8.6979252932690692E-3</v>
      </c>
      <c r="EE34" s="38">
        <v>-1.7100000000000001E-2</v>
      </c>
      <c r="EF34" s="38">
        <v>4.1732234553892899E-3</v>
      </c>
      <c r="EG34" s="38">
        <v>-1.49329136993042E-2</v>
      </c>
      <c r="EH34" s="38">
        <v>-1.8818328640528601E-2</v>
      </c>
      <c r="EI34" s="38">
        <v>-3.21294724206505E-2</v>
      </c>
      <c r="EJ34" s="38">
        <v>-3.2750641875669603E-2</v>
      </c>
      <c r="EK34" s="38">
        <v>-2.33968651653138E-2</v>
      </c>
      <c r="EL34" s="38">
        <v>-2.2893200265525299E-2</v>
      </c>
      <c r="EM34" s="38">
        <v>-2.4692003479055299E-2</v>
      </c>
      <c r="EN34" s="44">
        <v>-2.5915189664255499E-2</v>
      </c>
      <c r="EO34" s="38">
        <v>4.8013153531938401E-3</v>
      </c>
      <c r="EP34" s="38">
        <v>1.6159734208835499E-2</v>
      </c>
      <c r="EQ34" s="38">
        <v>2.5023701014731801E-2</v>
      </c>
      <c r="ER34" s="38">
        <v>1.9114389810801002E-2</v>
      </c>
      <c r="ES34" s="38">
        <v>3.2262607239547297E-2</v>
      </c>
      <c r="ET34" s="38">
        <v>6.0427861765282698E-2</v>
      </c>
      <c r="EU34" s="38">
        <v>0.16852484036391099</v>
      </c>
      <c r="EV34" s="38">
        <v>0.15692781712619699</v>
      </c>
      <c r="EW34" s="38">
        <v>0.15692781712619699</v>
      </c>
      <c r="EX34" s="38">
        <v>0.16438088274082799</v>
      </c>
      <c r="EY34" s="38">
        <v>0.158840903487142</v>
      </c>
      <c r="EZ34" s="44">
        <v>0.17804616489991701</v>
      </c>
      <c r="FA34" s="38">
        <v>1.0910227673159001E-2</v>
      </c>
      <c r="FB34" s="38">
        <v>3.2605278103692702E-2</v>
      </c>
      <c r="FC34" s="38">
        <v>3.2605278103692702E-2</v>
      </c>
      <c r="FD34" s="38">
        <v>5.6193581884830701E-2</v>
      </c>
      <c r="FE34" s="38">
        <v>5.6193581884830701E-2</v>
      </c>
      <c r="FF34" s="38">
        <v>5.43125081480791E-2</v>
      </c>
      <c r="FG34" s="38">
        <v>6.5598950568588096E-2</v>
      </c>
      <c r="FH34" s="38">
        <v>6.5598950568588096E-2</v>
      </c>
      <c r="FI34" s="38">
        <v>7.0740552115708996E-2</v>
      </c>
      <c r="FJ34" s="38">
        <v>0.113414762323633</v>
      </c>
      <c r="FK34" s="38">
        <v>9.3036463508824996E-2</v>
      </c>
      <c r="FL34" s="44">
        <v>9.5231049535035001E-2</v>
      </c>
      <c r="FM34" s="38">
        <v>4.3224081099914297E-2</v>
      </c>
      <c r="FN34" s="38">
        <v>0.110132956935385</v>
      </c>
      <c r="FO34" s="38">
        <v>0.145341976639288</v>
      </c>
      <c r="FP34" s="44">
        <v>0.17300299967565258</v>
      </c>
    </row>
    <row r="35" spans="1:172" s="54" customFormat="1" ht="11.25" customHeight="1">
      <c r="A35" s="73" t="s">
        <v>38</v>
      </c>
      <c r="B35" s="38">
        <v>-7.4653977996549506E-2</v>
      </c>
      <c r="C35" s="38">
        <v>-5.7939068945922802E-2</v>
      </c>
      <c r="D35" s="38">
        <v>-5.7939068945922802E-2</v>
      </c>
      <c r="E35" s="38">
        <v>-0.132831010792481</v>
      </c>
      <c r="F35" s="38">
        <v>-0.13447214079254299</v>
      </c>
      <c r="G35" s="38">
        <v>-0.13153827539683999</v>
      </c>
      <c r="H35" s="38">
        <v>-0.14391274111789701</v>
      </c>
      <c r="I35" s="38">
        <v>-0.12834867447981299</v>
      </c>
      <c r="J35" s="38">
        <v>-0.12834867447981299</v>
      </c>
      <c r="K35" s="38">
        <v>-0.12834867447981299</v>
      </c>
      <c r="L35" s="38">
        <v>-0.109277718172848</v>
      </c>
      <c r="M35" s="45">
        <v>7.03959339205706E-2</v>
      </c>
      <c r="N35" s="38">
        <v>7.03959339205706E-2</v>
      </c>
      <c r="O35" s="38">
        <v>-2.7373572210858201E-2</v>
      </c>
      <c r="P35" s="38">
        <v>7.46048227374949E-2</v>
      </c>
      <c r="Q35" s="38">
        <v>4.3290524604315799E-3</v>
      </c>
      <c r="R35" s="38">
        <v>2.92095588826542E-2</v>
      </c>
      <c r="S35" s="38">
        <v>6.1840038491760799E-2</v>
      </c>
      <c r="T35" s="38">
        <v>5.2351709771421902E-2</v>
      </c>
      <c r="U35" s="38">
        <v>0.166407277982936</v>
      </c>
      <c r="V35" s="38">
        <v>0.172013591718188</v>
      </c>
      <c r="W35" s="38">
        <v>0.172013591718188</v>
      </c>
      <c r="X35" s="38">
        <v>0.16354203698911501</v>
      </c>
      <c r="Y35" s="45">
        <v>7.2486164706686597E-3</v>
      </c>
      <c r="Z35" s="38">
        <v>7.2486164706686597E-3</v>
      </c>
      <c r="AA35" s="38">
        <v>1.57576868054039E-2</v>
      </c>
      <c r="AB35" s="38">
        <v>-1.23317087707251E-2</v>
      </c>
      <c r="AC35" s="38">
        <v>-1.23317087707251E-2</v>
      </c>
      <c r="AD35" s="38">
        <v>-5.0065791261993996E-3</v>
      </c>
      <c r="AE35" s="38">
        <v>-5.0065791261993996E-3</v>
      </c>
      <c r="AF35" s="38">
        <v>-3.0987835412106301E-3</v>
      </c>
      <c r="AG35" s="38">
        <v>-1.09252758249581E-2</v>
      </c>
      <c r="AH35" s="38">
        <v>-4.0248315315889301E-2</v>
      </c>
      <c r="AI35" s="38">
        <v>-0.12107528632035</v>
      </c>
      <c r="AJ35" s="38">
        <v>-0.12107528632035</v>
      </c>
      <c r="AK35" s="45">
        <v>4.0904944803840299E-2</v>
      </c>
      <c r="AL35" s="38">
        <v>4.4527959876797599E-2</v>
      </c>
      <c r="AM35" s="38">
        <v>4.4527959876797599E-2</v>
      </c>
      <c r="AN35" s="38">
        <v>0.20607571638316699</v>
      </c>
      <c r="AO35" s="38">
        <v>0.20607571638316699</v>
      </c>
      <c r="AP35" s="38">
        <v>0.20931157398073399</v>
      </c>
      <c r="AQ35" s="38">
        <v>0.20115148565327601</v>
      </c>
      <c r="AR35" s="38">
        <v>0.23473109674364101</v>
      </c>
      <c r="AS35" s="38">
        <v>0.14545579014031701</v>
      </c>
      <c r="AT35" s="38">
        <v>0.14545579014031701</v>
      </c>
      <c r="AU35" s="38">
        <v>0.14545579014031701</v>
      </c>
      <c r="AV35" s="38">
        <v>0.13380097560748599</v>
      </c>
      <c r="AW35" s="45">
        <v>0</v>
      </c>
      <c r="AX35" s="38">
        <v>0</v>
      </c>
      <c r="AY35" s="38">
        <v>1.02794183314103E-2</v>
      </c>
      <c r="AZ35" s="38">
        <v>-6.2408950115271103E-2</v>
      </c>
      <c r="BA35" s="38">
        <v>-1.29455003929919E-2</v>
      </c>
      <c r="BB35" s="38">
        <v>9.6783122963040003E-4</v>
      </c>
      <c r="BC35" s="38">
        <v>5.5596751804833498E-2</v>
      </c>
      <c r="BD35" s="38">
        <v>5.5596751804833498E-2</v>
      </c>
      <c r="BE35" s="38">
        <v>5.5596751804833498E-2</v>
      </c>
      <c r="BF35" s="38">
        <v>5.3201420024610001E-2</v>
      </c>
      <c r="BG35" s="38">
        <v>6.74582408101492E-2</v>
      </c>
      <c r="BH35" s="38">
        <v>6.9276712849121194E-2</v>
      </c>
      <c r="BI35" s="45">
        <v>0</v>
      </c>
      <c r="BJ35" s="38">
        <v>2.5037438055960998E-2</v>
      </c>
      <c r="BK35" s="38">
        <v>2.5037438055960998E-2</v>
      </c>
      <c r="BL35" s="38">
        <v>1.41721347486572E-2</v>
      </c>
      <c r="BM35" s="38">
        <v>1.41721347486572E-2</v>
      </c>
      <c r="BN35" s="38">
        <v>3.9601668532664801E-2</v>
      </c>
      <c r="BO35" s="38">
        <v>3.9601668532664801E-2</v>
      </c>
      <c r="BP35" s="38">
        <v>6.19879725816435E-2</v>
      </c>
      <c r="BQ35" s="38">
        <v>-5.1652707113939197E-2</v>
      </c>
      <c r="BR35" s="38">
        <v>-5.1652707113939197E-2</v>
      </c>
      <c r="BS35" s="38">
        <v>-5.1652707113939197E-2</v>
      </c>
      <c r="BT35" s="38">
        <v>-1.59389275473228E-2</v>
      </c>
      <c r="BU35" s="45">
        <v>0</v>
      </c>
      <c r="BV35" s="38">
        <v>-1.8242130680865599E-3</v>
      </c>
      <c r="BW35" s="38">
        <v>7.4034247200069903E-3</v>
      </c>
      <c r="BX35" s="38">
        <v>2.69301854456598E-2</v>
      </c>
      <c r="BY35" s="38">
        <v>4.0275744206923002E-2</v>
      </c>
      <c r="BZ35" s="38">
        <v>2.8118804276339199E-2</v>
      </c>
      <c r="CA35" s="38">
        <v>0.26264251664594401</v>
      </c>
      <c r="CB35" s="38">
        <v>0.27479945657652799</v>
      </c>
      <c r="CC35" s="38">
        <v>0.27479945657652799</v>
      </c>
      <c r="CD35" s="38">
        <v>0.25048365649107801</v>
      </c>
      <c r="CE35" s="38">
        <v>0.27479945657652799</v>
      </c>
      <c r="CF35" s="44">
        <v>0.32269196604993799</v>
      </c>
      <c r="CG35" s="38">
        <v>-9.4022877675136209E-3</v>
      </c>
      <c r="CH35" s="38">
        <v>-9.4022877675136209E-3</v>
      </c>
      <c r="CI35" s="38">
        <v>-1.1987250304653901E-2</v>
      </c>
      <c r="CJ35" s="38">
        <v>-2.97872432423084E-2</v>
      </c>
      <c r="CK35" s="38">
        <v>-3.6371078686778802E-3</v>
      </c>
      <c r="CL35" s="38">
        <v>-3.6371078686778802E-3</v>
      </c>
      <c r="CM35" s="38">
        <v>1.0047267268695301E-2</v>
      </c>
      <c r="CN35" s="38">
        <v>1.0047267268695301E-2</v>
      </c>
      <c r="CO35" s="38">
        <v>6.9484830730710502E-3</v>
      </c>
      <c r="CP35" s="38">
        <v>2.5829447241757699E-2</v>
      </c>
      <c r="CQ35" s="38">
        <v>6.9484830730710502E-3</v>
      </c>
      <c r="CR35" s="44">
        <v>3.7638697617035102E-2</v>
      </c>
      <c r="CS35" s="38">
        <v>2.9169300006250301E-2</v>
      </c>
      <c r="CT35" s="38">
        <v>2.6391271434222899E-3</v>
      </c>
      <c r="CU35" s="38">
        <v>2.4450818476667899E-2</v>
      </c>
      <c r="CV35" s="38">
        <v>2.4450818476667899E-2</v>
      </c>
      <c r="CW35" s="38">
        <v>6.0773542055879697E-2</v>
      </c>
      <c r="CX35" s="38">
        <v>0.113681096182373</v>
      </c>
      <c r="CY35" s="38">
        <v>9.2012473320586305E-2</v>
      </c>
      <c r="CZ35" s="38">
        <v>0.14479501618904</v>
      </c>
      <c r="DA35" s="38">
        <v>0.14479501618904</v>
      </c>
      <c r="DB35" s="38">
        <v>0.17162714321532699</v>
      </c>
      <c r="DC35" s="38">
        <v>0.139610363922752</v>
      </c>
      <c r="DD35" s="44">
        <v>0.248084945651324</v>
      </c>
      <c r="DE35" s="38">
        <v>0</v>
      </c>
      <c r="DF35" s="38">
        <v>0</v>
      </c>
      <c r="DG35" s="38">
        <v>5.2667658800198899E-2</v>
      </c>
      <c r="DH35" s="38">
        <v>0.16281380796620601</v>
      </c>
      <c r="DI35" s="38">
        <v>0.16281380796620601</v>
      </c>
      <c r="DJ35" s="38">
        <v>0.19586742698331999</v>
      </c>
      <c r="DK35" s="38">
        <v>0.13947594969048599</v>
      </c>
      <c r="DL35" s="38">
        <v>0.14131337477456901</v>
      </c>
      <c r="DM35" s="38">
        <v>0.12912805239684599</v>
      </c>
      <c r="DN35" s="38">
        <v>0.157451776436763</v>
      </c>
      <c r="DO35" s="38">
        <v>0.14677612524411399</v>
      </c>
      <c r="DP35" s="44">
        <v>0.20393718427265001</v>
      </c>
      <c r="DQ35" s="45">
        <v>1.9504786232170002E-2</v>
      </c>
      <c r="DR35" s="38">
        <v>0</v>
      </c>
      <c r="DS35" s="38">
        <v>0</v>
      </c>
      <c r="DT35" s="38">
        <v>-3.0505115908133801E-3</v>
      </c>
      <c r="DU35" s="38">
        <v>-3.0505115908133801E-3</v>
      </c>
      <c r="DV35" s="38">
        <v>-3.0505115908133801E-3</v>
      </c>
      <c r="DW35" s="38">
        <v>-2.09919889902477E-3</v>
      </c>
      <c r="DX35" s="38">
        <v>-2.09919889902477E-3</v>
      </c>
      <c r="DY35" s="38">
        <v>4.4920277484830101E-2</v>
      </c>
      <c r="DZ35" s="38">
        <v>4.4920277484830101E-2</v>
      </c>
      <c r="EA35" s="38">
        <v>4.4920277484830101E-2</v>
      </c>
      <c r="EB35" s="44">
        <v>6.2576268813476998E-2</v>
      </c>
      <c r="EC35" s="38">
        <v>1.12877139162926E-3</v>
      </c>
      <c r="ED35" s="38">
        <v>4.9146472790700502E-2</v>
      </c>
      <c r="EE35" s="38">
        <v>5.6800000000000003E-2</v>
      </c>
      <c r="EF35" s="38">
        <v>5.2940797588072699E-2</v>
      </c>
      <c r="EG35" s="38">
        <v>3.3606835809601797E-2</v>
      </c>
      <c r="EH35" s="38">
        <v>0.22936171527575699</v>
      </c>
      <c r="EI35" s="38">
        <v>0.22560001392901</v>
      </c>
      <c r="EJ35" s="38">
        <v>0.22560001392901</v>
      </c>
      <c r="EK35" s="38">
        <v>0.22560001392901</v>
      </c>
      <c r="EL35" s="38">
        <v>0.22560001392901</v>
      </c>
      <c r="EM35" s="38">
        <v>0.22560001392901</v>
      </c>
      <c r="EN35" s="44">
        <v>0.22368610482567</v>
      </c>
      <c r="EO35" s="38">
        <v>3.8390375370704901E-3</v>
      </c>
      <c r="EP35" s="38">
        <v>-9.3424347360207105E-2</v>
      </c>
      <c r="EQ35" s="38">
        <v>-9.3424347360207105E-2</v>
      </c>
      <c r="ER35" s="38">
        <v>-2.2674689457839601E-2</v>
      </c>
      <c r="ES35" s="38">
        <v>-2.2674689457839601E-2</v>
      </c>
      <c r="ET35" s="38">
        <v>-2.2674689457839601E-2</v>
      </c>
      <c r="EU35" s="38">
        <v>-2.2674689457839601E-2</v>
      </c>
      <c r="EV35" s="38">
        <v>-4.1374073827675002E-2</v>
      </c>
      <c r="EW35" s="38">
        <v>-3.13854669025194E-2</v>
      </c>
      <c r="EX35" s="38">
        <v>-3.13854669025194E-2</v>
      </c>
      <c r="EY35" s="38">
        <v>-4.2227193280357303E-2</v>
      </c>
      <c r="EZ35" s="44">
        <v>-2.3365077647989702E-2</v>
      </c>
      <c r="FA35" s="38">
        <v>-1.7306898630770801E-2</v>
      </c>
      <c r="FB35" s="38">
        <v>-1.7306898630770801E-2</v>
      </c>
      <c r="FC35" s="38">
        <v>-1.7306898630770801E-2</v>
      </c>
      <c r="FD35" s="38">
        <v>-1.7306898630770801E-2</v>
      </c>
      <c r="FE35" s="38">
        <v>-1.7306898630770801E-2</v>
      </c>
      <c r="FF35" s="38">
        <v>-2.7789253088804301E-2</v>
      </c>
      <c r="FG35" s="38">
        <v>-2.7789253088804301E-2</v>
      </c>
      <c r="FH35" s="38">
        <v>-2.7789253088804301E-2</v>
      </c>
      <c r="FI35" s="38">
        <v>1.58317763214399E-3</v>
      </c>
      <c r="FJ35" s="38">
        <v>1.58317763214399E-3</v>
      </c>
      <c r="FK35" s="38">
        <v>-3.9639823817072496E-3</v>
      </c>
      <c r="FL35" s="44">
        <v>6.9187397813208502E-3</v>
      </c>
      <c r="FM35" s="38">
        <v>8.7703399602734305E-3</v>
      </c>
      <c r="FN35" s="38">
        <v>8.7703399602734305E-3</v>
      </c>
      <c r="FO35" s="38">
        <v>8.7703399602734305E-3</v>
      </c>
      <c r="FP35" s="44">
        <v>7.7582247276659633E-3</v>
      </c>
    </row>
    <row r="36" spans="1:172" s="54" customFormat="1" ht="11.25" customHeight="1">
      <c r="A36" s="73" t="s">
        <v>39</v>
      </c>
      <c r="B36" s="38">
        <v>4.3435046218069699E-2</v>
      </c>
      <c r="C36" s="38">
        <v>4.3435046218069699E-2</v>
      </c>
      <c r="D36" s="38">
        <v>0.15703619684629599</v>
      </c>
      <c r="E36" s="38">
        <v>0.15703619684629599</v>
      </c>
      <c r="F36" s="38">
        <v>0.15703619684629599</v>
      </c>
      <c r="G36" s="38">
        <v>0.17495147772566999</v>
      </c>
      <c r="H36" s="38">
        <v>0.171109175207703</v>
      </c>
      <c r="I36" s="38">
        <v>0.182977952139011</v>
      </c>
      <c r="J36" s="38">
        <v>0.14906716090670399</v>
      </c>
      <c r="K36" s="38">
        <v>0.14906716090670399</v>
      </c>
      <c r="L36" s="38">
        <v>0.174500254330934</v>
      </c>
      <c r="M36" s="45">
        <v>-2.7304450849496799E-3</v>
      </c>
      <c r="N36" s="38">
        <v>-2.7304450849496799E-3</v>
      </c>
      <c r="O36" s="38">
        <v>-5.1485192873463599E-2</v>
      </c>
      <c r="P36" s="38">
        <v>-3.97370608762313E-2</v>
      </c>
      <c r="Q36" s="38">
        <v>-3.97370608762313E-2</v>
      </c>
      <c r="R36" s="38">
        <v>-9.9799385712081107E-2</v>
      </c>
      <c r="S36" s="38">
        <v>-9.3484764763568803E-2</v>
      </c>
      <c r="T36" s="38">
        <v>5.11641104523528E-2</v>
      </c>
      <c r="U36" s="38">
        <v>2.86958080076463E-2</v>
      </c>
      <c r="V36" s="38">
        <v>4.1471901554636301E-2</v>
      </c>
      <c r="W36" s="38">
        <v>4.1471901554636301E-2</v>
      </c>
      <c r="X36" s="38">
        <v>3.1045434407092499E-2</v>
      </c>
      <c r="Y36" s="45">
        <v>0</v>
      </c>
      <c r="Z36" s="38">
        <v>0</v>
      </c>
      <c r="AA36" s="38">
        <v>6.1244836917819798E-3</v>
      </c>
      <c r="AB36" s="38">
        <v>9.9700897308077092E-3</v>
      </c>
      <c r="AC36" s="38">
        <v>9.9700897308077092E-3</v>
      </c>
      <c r="AD36" s="38">
        <v>1.60945734225897E-2</v>
      </c>
      <c r="AE36" s="38">
        <v>1.60945734225897E-2</v>
      </c>
      <c r="AF36" s="38">
        <v>1.60945734225897E-2</v>
      </c>
      <c r="AG36" s="38">
        <v>2.4640364620424699E-2</v>
      </c>
      <c r="AH36" s="38">
        <v>-0.118074348383421</v>
      </c>
      <c r="AI36" s="38">
        <v>-0.118074348383421</v>
      </c>
      <c r="AJ36" s="38">
        <v>-0.12419883207520301</v>
      </c>
      <c r="AK36" s="45">
        <v>6.9930069930068698E-3</v>
      </c>
      <c r="AL36" s="38">
        <v>2.65083753455846E-2</v>
      </c>
      <c r="AM36" s="38">
        <v>2.65083753455846E-2</v>
      </c>
      <c r="AN36" s="38">
        <v>0.156773459099041</v>
      </c>
      <c r="AO36" s="38">
        <v>0.156773459099041</v>
      </c>
      <c r="AP36" s="38">
        <v>0.156773459099041</v>
      </c>
      <c r="AQ36" s="38">
        <v>0.149780452106033</v>
      </c>
      <c r="AR36" s="38">
        <v>0.149780452106033</v>
      </c>
      <c r="AS36" s="38">
        <v>0.18230606602699601</v>
      </c>
      <c r="AT36" s="38">
        <v>0.18230606602699601</v>
      </c>
      <c r="AU36" s="38">
        <v>0.18929907302000301</v>
      </c>
      <c r="AV36" s="38">
        <v>0.17791510814766601</v>
      </c>
      <c r="AW36" s="45">
        <v>-0.116388236918404</v>
      </c>
      <c r="AX36" s="38">
        <v>-0.116388236918404</v>
      </c>
      <c r="AY36" s="38">
        <v>-0.121910810437664</v>
      </c>
      <c r="AZ36" s="38">
        <v>-0.144967554880574</v>
      </c>
      <c r="BA36" s="38">
        <v>-0.121910810437664</v>
      </c>
      <c r="BB36" s="38">
        <v>-1.00786966726495E-2</v>
      </c>
      <c r="BC36" s="38">
        <v>-1.00786966726495E-2</v>
      </c>
      <c r="BD36" s="38">
        <v>-1.00786966726495E-2</v>
      </c>
      <c r="BE36" s="38">
        <v>-1.00786966726495E-2</v>
      </c>
      <c r="BF36" s="38">
        <v>-1.00786966726495E-2</v>
      </c>
      <c r="BG36" s="38">
        <v>-1.00786966726495E-2</v>
      </c>
      <c r="BH36" s="38">
        <v>-6.8617975976805107E-2</v>
      </c>
      <c r="BI36" s="45">
        <v>0</v>
      </c>
      <c r="BJ36" s="38">
        <v>2.5200118588793299E-2</v>
      </c>
      <c r="BK36" s="38">
        <v>2.5200118588793299E-2</v>
      </c>
      <c r="BL36" s="38">
        <v>3.8541357841683797E-2</v>
      </c>
      <c r="BM36" s="38">
        <v>3.8541357841683797E-2</v>
      </c>
      <c r="BN36" s="38">
        <v>2.66824785057811E-2</v>
      </c>
      <c r="BO36" s="38">
        <v>4.3729617551141201E-2</v>
      </c>
      <c r="BP36" s="38">
        <v>3.7355469908093797E-2</v>
      </c>
      <c r="BQ36" s="38">
        <v>-1.37859472279869E-2</v>
      </c>
      <c r="BR36" s="38">
        <v>-1.37859472279869E-2</v>
      </c>
      <c r="BS36" s="38">
        <v>-2.0011858879336201E-2</v>
      </c>
      <c r="BT36" s="38">
        <v>-2.2976578713311699E-2</v>
      </c>
      <c r="BU36" s="45">
        <v>6.5240479441661704E-3</v>
      </c>
      <c r="BV36" s="38">
        <v>0.153087543620088</v>
      </c>
      <c r="BW36" s="38">
        <v>0.141253224093461</v>
      </c>
      <c r="BX36" s="38">
        <v>0.15210006454615799</v>
      </c>
      <c r="BY36" s="38">
        <v>0.152100064799879</v>
      </c>
      <c r="BZ36" s="38">
        <v>0.152100064799879</v>
      </c>
      <c r="CA36" s="38">
        <v>0.247684953284175</v>
      </c>
      <c r="CB36" s="38">
        <v>0.26102603603186197</v>
      </c>
      <c r="CC36" s="38">
        <v>0.26102603603186197</v>
      </c>
      <c r="CD36" s="38">
        <v>0.22905974203171001</v>
      </c>
      <c r="CE36" s="38">
        <v>0.22905974203171001</v>
      </c>
      <c r="CF36" s="44">
        <v>6.9053479525621006E-2</v>
      </c>
      <c r="CG36" s="38">
        <v>-7.4383586641879598E-3</v>
      </c>
      <c r="CH36" s="38">
        <v>1.8119796222901802E-2</v>
      </c>
      <c r="CI36" s="38">
        <v>8.0646396408580207E-2</v>
      </c>
      <c r="CJ36" s="38">
        <v>8.0646396408580207E-2</v>
      </c>
      <c r="CK36" s="38">
        <v>8.0646396408580207E-2</v>
      </c>
      <c r="CL36" s="38">
        <v>0.13275189656331199</v>
      </c>
      <c r="CM36" s="38">
        <v>9.4059247716381703E-2</v>
      </c>
      <c r="CN36" s="38">
        <v>6.1718146263906697E-2</v>
      </c>
      <c r="CO36" s="38">
        <v>6.1718146263906697E-2</v>
      </c>
      <c r="CP36" s="38">
        <v>6.1718146263906697E-2</v>
      </c>
      <c r="CQ36" s="38">
        <v>6.1718146263906697E-2</v>
      </c>
      <c r="CR36" s="44">
        <v>9.7733361666909199E-2</v>
      </c>
      <c r="CS36" s="38">
        <v>1.06799501082961E-2</v>
      </c>
      <c r="CT36" s="38">
        <v>-1.06799501082958E-2</v>
      </c>
      <c r="CU36" s="38">
        <v>4.21632604858053E-2</v>
      </c>
      <c r="CV36" s="38">
        <v>4.21632604858053E-2</v>
      </c>
      <c r="CW36" s="38">
        <v>2.1990021392357E-2</v>
      </c>
      <c r="CX36" s="38">
        <v>6.6362521423196902E-2</v>
      </c>
      <c r="CY36" s="38">
        <v>3.7882654467740903E-2</v>
      </c>
      <c r="CZ36" s="38">
        <v>0.105579648451312</v>
      </c>
      <c r="DA36" s="38">
        <v>0.105579648451312</v>
      </c>
      <c r="DB36" s="38">
        <v>7.1101030283761399E-2</v>
      </c>
      <c r="DC36" s="38">
        <v>6.9914369160617398E-2</v>
      </c>
      <c r="DD36" s="44">
        <v>6.9914369160617398E-2</v>
      </c>
      <c r="DE36" s="38">
        <v>0</v>
      </c>
      <c r="DF36" s="38">
        <v>-1.10911784844525E-3</v>
      </c>
      <c r="DG36" s="38">
        <v>-5.5686034393556101E-3</v>
      </c>
      <c r="DH36" s="38">
        <v>0.21646816288624099</v>
      </c>
      <c r="DI36" s="38">
        <v>0.208872771745574</v>
      </c>
      <c r="DJ36" s="38">
        <v>8.9088044113493997E-2</v>
      </c>
      <c r="DK36" s="38">
        <v>9.4205180743007294E-2</v>
      </c>
      <c r="DL36" s="38">
        <v>9.3509172709188307E-2</v>
      </c>
      <c r="DM36" s="38">
        <v>0.12234623676876299</v>
      </c>
      <c r="DN36" s="38">
        <v>0.12234623676876299</v>
      </c>
      <c r="DO36" s="38">
        <v>0.229678320652725</v>
      </c>
      <c r="DP36" s="44">
        <v>0.23394642564415699</v>
      </c>
      <c r="DQ36" s="45">
        <v>0</v>
      </c>
      <c r="DR36" s="38">
        <v>-2.56200440467312E-2</v>
      </c>
      <c r="DS36" s="38">
        <v>-2.56200440467312E-2</v>
      </c>
      <c r="DT36" s="38">
        <v>-2.56200440467312E-2</v>
      </c>
      <c r="DU36" s="38">
        <v>5.4729195726610502E-3</v>
      </c>
      <c r="DV36" s="38">
        <v>5.4729195726610502E-3</v>
      </c>
      <c r="DW36" s="38">
        <v>5.4729195726610502E-3</v>
      </c>
      <c r="DX36" s="38">
        <v>5.4729195726610502E-3</v>
      </c>
      <c r="DY36" s="38">
        <v>5.88203751502148E-3</v>
      </c>
      <c r="DZ36" s="38">
        <v>5.7146710840560999E-3</v>
      </c>
      <c r="EA36" s="38">
        <v>4.0714506659573498E-2</v>
      </c>
      <c r="EB36" s="44">
        <v>4.0714506659573498E-2</v>
      </c>
      <c r="EC36" s="38">
        <v>0</v>
      </c>
      <c r="ED36" s="38">
        <v>2.6243245652524099E-3</v>
      </c>
      <c r="EE36" s="38">
        <v>2.5999999999999999E-3</v>
      </c>
      <c r="EF36" s="38">
        <v>2.6243245652524099E-3</v>
      </c>
      <c r="EG36" s="38">
        <v>1.8550989557422699E-2</v>
      </c>
      <c r="EH36" s="38">
        <v>4.6188553472223101E-2</v>
      </c>
      <c r="EI36" s="38">
        <v>4.6188553472223101E-2</v>
      </c>
      <c r="EJ36" s="38">
        <v>6.3462030918972803E-2</v>
      </c>
      <c r="EK36" s="38">
        <v>6.04064742144221E-2</v>
      </c>
      <c r="EL36" s="38">
        <v>6.04064742144221E-2</v>
      </c>
      <c r="EM36" s="38">
        <v>6.04064742144221E-2</v>
      </c>
      <c r="EN36" s="44">
        <v>0.205503684767123</v>
      </c>
      <c r="EO36" s="38">
        <v>0</v>
      </c>
      <c r="EP36" s="38">
        <v>0</v>
      </c>
      <c r="EQ36" s="38">
        <v>6.1321943318528097E-2</v>
      </c>
      <c r="ER36" s="38">
        <v>6.1321943318528097E-2</v>
      </c>
      <c r="ES36" s="38">
        <v>6.1321943318528097E-2</v>
      </c>
      <c r="ET36" s="38">
        <v>6.1321943318528097E-2</v>
      </c>
      <c r="EU36" s="38">
        <v>6.1321943318528097E-2</v>
      </c>
      <c r="EV36" s="38">
        <v>-0.10428607399053599</v>
      </c>
      <c r="EW36" s="38">
        <v>-0.10428607399053599</v>
      </c>
      <c r="EX36" s="38">
        <v>-0.10428607399053599</v>
      </c>
      <c r="EY36" s="38">
        <v>-9.7766448760365304E-2</v>
      </c>
      <c r="EZ36" s="44">
        <v>-9.7766448760365304E-2</v>
      </c>
      <c r="FA36" s="38">
        <v>-7.4165508177968298E-2</v>
      </c>
      <c r="FB36" s="38">
        <v>-3.3011186355561203E-2</v>
      </c>
      <c r="FC36" s="38">
        <v>-2.8271011299938899E-2</v>
      </c>
      <c r="FD36" s="38">
        <v>-2.6812495898208999E-2</v>
      </c>
      <c r="FE36" s="38">
        <v>-2.6812495898208999E-2</v>
      </c>
      <c r="FF36" s="38">
        <v>-2.6812495898208999E-2</v>
      </c>
      <c r="FG36" s="38">
        <v>-2.6812495898208999E-2</v>
      </c>
      <c r="FH36" s="38">
        <v>-2.6812495898208999E-2</v>
      </c>
      <c r="FI36" s="38">
        <v>2.5998476809656602E-2</v>
      </c>
      <c r="FJ36" s="38">
        <v>2.5998476809656602E-2</v>
      </c>
      <c r="FK36" s="38">
        <v>2.5998476809656602E-2</v>
      </c>
      <c r="FL36" s="44">
        <v>6.2684804577522596E-2</v>
      </c>
      <c r="FM36" s="38">
        <v>4.6527128181062201E-2</v>
      </c>
      <c r="FN36" s="38">
        <v>4.6527128181062201E-2</v>
      </c>
      <c r="FO36" s="38">
        <v>5.7644229604854004E-3</v>
      </c>
      <c r="FP36" s="44">
        <v>1.4581807937910307E-2</v>
      </c>
    </row>
    <row r="37" spans="1:172" s="54" customFormat="1" ht="11.25" customHeight="1">
      <c r="A37" s="73" t="s">
        <v>40</v>
      </c>
      <c r="B37" s="38">
        <v>-0.105994634965123</v>
      </c>
      <c r="C37" s="38">
        <v>-0.105994634965123</v>
      </c>
      <c r="D37" s="38">
        <v>-5.53824077784459E-2</v>
      </c>
      <c r="E37" s="38">
        <v>-8.2057501854989404E-2</v>
      </c>
      <c r="F37" s="38">
        <v>-8.2068383601637804E-2</v>
      </c>
      <c r="G37" s="38">
        <v>-8.0444444306101301E-2</v>
      </c>
      <c r="H37" s="38">
        <v>-9.2953276776144594E-2</v>
      </c>
      <c r="I37" s="38">
        <v>-9.2306096912974298E-2</v>
      </c>
      <c r="J37" s="38">
        <v>-9.2306096912974298E-2</v>
      </c>
      <c r="K37" s="38">
        <v>-6.8007156646258199E-2</v>
      </c>
      <c r="L37" s="38">
        <v>-3.2659777864572102E-2</v>
      </c>
      <c r="M37" s="45">
        <v>2.6769774500139201E-2</v>
      </c>
      <c r="N37" s="38">
        <v>2.96039387954397E-2</v>
      </c>
      <c r="O37" s="38">
        <v>3.72237648077878E-3</v>
      </c>
      <c r="P37" s="38">
        <v>2.7859028063483799E-2</v>
      </c>
      <c r="Q37" s="38">
        <v>2.7859028063483799E-2</v>
      </c>
      <c r="R37" s="38">
        <v>-5.6456954329784396E-3</v>
      </c>
      <c r="S37" s="38">
        <v>-5.1441801173341996E-3</v>
      </c>
      <c r="T37" s="38">
        <v>3.33763457634908E-2</v>
      </c>
      <c r="U37" s="38">
        <v>4.1822127522231703E-2</v>
      </c>
      <c r="V37" s="38">
        <v>4.9041492563615598E-2</v>
      </c>
      <c r="W37" s="38">
        <v>4.87758198420589E-2</v>
      </c>
      <c r="X37" s="38">
        <v>3.26232811497877E-2</v>
      </c>
      <c r="Y37" s="45">
        <v>2.3096849333486E-3</v>
      </c>
      <c r="Z37" s="38">
        <v>-1.91146924076766E-2</v>
      </c>
      <c r="AA37" s="38">
        <v>-4.6909385469258201E-3</v>
      </c>
      <c r="AB37" s="38">
        <v>-2.47218009176048E-2</v>
      </c>
      <c r="AC37" s="38">
        <v>-2.47218009176048E-2</v>
      </c>
      <c r="AD37" s="38">
        <v>3.7653177555847697E-2</v>
      </c>
      <c r="AE37" s="38">
        <v>3.8941619752625597E-2</v>
      </c>
      <c r="AF37" s="38">
        <v>3.8941619752625597E-2</v>
      </c>
      <c r="AG37" s="38">
        <v>4.7727329649220399E-2</v>
      </c>
      <c r="AH37" s="38">
        <v>-3.3403475174300201E-2</v>
      </c>
      <c r="AI37" s="38">
        <v>-0.103983506982621</v>
      </c>
      <c r="AJ37" s="38">
        <v>5.4682041180262701E-2</v>
      </c>
      <c r="AK37" s="45">
        <v>4.4616810406492603E-2</v>
      </c>
      <c r="AL37" s="38">
        <v>-1.4139844492027801E-2</v>
      </c>
      <c r="AM37" s="38">
        <v>-1.2518723905837401E-2</v>
      </c>
      <c r="AN37" s="38">
        <v>0.119618048806163</v>
      </c>
      <c r="AO37" s="38">
        <v>0.16867536585374901</v>
      </c>
      <c r="AP37" s="38">
        <v>0.20472185878368701</v>
      </c>
      <c r="AQ37" s="38">
        <v>0.19444303094118801</v>
      </c>
      <c r="AR37" s="38">
        <v>0.19444303094118801</v>
      </c>
      <c r="AS37" s="38">
        <v>0.14836599668459699</v>
      </c>
      <c r="AT37" s="38">
        <v>0.15959948725772</v>
      </c>
      <c r="AU37" s="38">
        <v>0.13768309128367201</v>
      </c>
      <c r="AV37" s="38">
        <v>0.13637481852990399</v>
      </c>
      <c r="AW37" s="45">
        <v>0</v>
      </c>
      <c r="AX37" s="38">
        <v>0</v>
      </c>
      <c r="AY37" s="38">
        <v>-1.06898217598617E-2</v>
      </c>
      <c r="AZ37" s="38">
        <v>-0.19112144743206499</v>
      </c>
      <c r="BA37" s="38">
        <v>-3.6788463882321702E-2</v>
      </c>
      <c r="BB37" s="38">
        <v>-0.17714733135615099</v>
      </c>
      <c r="BC37" s="38">
        <v>-0.104349414931388</v>
      </c>
      <c r="BD37" s="38">
        <v>-0.104349414931388</v>
      </c>
      <c r="BE37" s="38">
        <v>-0.11388492303131099</v>
      </c>
      <c r="BF37" s="38">
        <v>-0.11388492303131099</v>
      </c>
      <c r="BG37" s="38">
        <v>-0.101759208881695</v>
      </c>
      <c r="BH37" s="38">
        <v>-0.111132037709572</v>
      </c>
      <c r="BI37" s="45">
        <v>0</v>
      </c>
      <c r="BJ37" s="38">
        <v>3.4491946145272E-3</v>
      </c>
      <c r="BK37" s="38">
        <v>4.3502087179139197E-3</v>
      </c>
      <c r="BL37" s="38">
        <v>8.6327662424334498E-2</v>
      </c>
      <c r="BM37" s="38">
        <v>8.5708215228256002E-2</v>
      </c>
      <c r="BN37" s="38">
        <v>-8.3624118871390998E-2</v>
      </c>
      <c r="BO37" s="38">
        <v>-0.10324210529899901</v>
      </c>
      <c r="BP37" s="38">
        <v>-9.2020410681917506E-2</v>
      </c>
      <c r="BQ37" s="38">
        <v>-9.1660681769097405E-2</v>
      </c>
      <c r="BR37" s="38">
        <v>-7.3218049340401201E-2</v>
      </c>
      <c r="BS37" s="38">
        <v>-6.1679069697755301E-2</v>
      </c>
      <c r="BT37" s="38">
        <v>-2.9227146729161199E-2</v>
      </c>
      <c r="BU37" s="45">
        <v>1.0876007126703099E-2</v>
      </c>
      <c r="BV37" s="38">
        <v>-5.1894693536782402E-2</v>
      </c>
      <c r="BW37" s="38">
        <v>-3.00171944914563E-2</v>
      </c>
      <c r="BX37" s="38">
        <v>-2.78998727962467E-2</v>
      </c>
      <c r="BY37" s="38">
        <v>-3.7031699461966397E-2</v>
      </c>
      <c r="BZ37" s="38">
        <v>-3.7031699461966397E-2</v>
      </c>
      <c r="CA37" s="38">
        <v>-5.1805142198576596E-3</v>
      </c>
      <c r="CB37" s="38">
        <v>6.6815094035796094E-2</v>
      </c>
      <c r="CC37" s="38">
        <v>7.2563431895695807E-2</v>
      </c>
      <c r="CD37" s="38">
        <v>6.7078070209924498E-2</v>
      </c>
      <c r="CE37" s="38">
        <v>6.7078070209924498E-2</v>
      </c>
      <c r="CF37" s="44">
        <v>0.13204970640447899</v>
      </c>
      <c r="CG37" s="38">
        <v>-1.03380445673554E-2</v>
      </c>
      <c r="CH37" s="38">
        <v>3.97089924191723E-2</v>
      </c>
      <c r="CI37" s="38">
        <v>3.8798299885975898E-2</v>
      </c>
      <c r="CJ37" s="38">
        <v>-3.2897265115711199E-2</v>
      </c>
      <c r="CK37" s="38">
        <v>-2.7341240841886601E-2</v>
      </c>
      <c r="CL37" s="38">
        <v>-2.2259029062560901E-2</v>
      </c>
      <c r="CM37" s="38">
        <v>2.1956144458552099E-2</v>
      </c>
      <c r="CN37" s="38">
        <v>2.2293229933711502E-2</v>
      </c>
      <c r="CO37" s="38">
        <v>5.0073351302834197E-2</v>
      </c>
      <c r="CP37" s="38">
        <v>5.0073351302834197E-2</v>
      </c>
      <c r="CQ37" s="38">
        <v>1.9220566179374302E-2</v>
      </c>
      <c r="CR37" s="44">
        <v>7.1522059392294904E-2</v>
      </c>
      <c r="CS37" s="38">
        <v>-1.6410801688615299E-2</v>
      </c>
      <c r="CT37" s="38">
        <v>-5.0370686595036698E-2</v>
      </c>
      <c r="CU37" s="38">
        <v>-3.9320945975926197E-2</v>
      </c>
      <c r="CV37" s="38">
        <v>-3.9320945975926197E-2</v>
      </c>
      <c r="CW37" s="38">
        <v>-3.3368017316939703E-2</v>
      </c>
      <c r="CX37" s="38">
        <v>1.51939273014292E-2</v>
      </c>
      <c r="CY37" s="38">
        <v>3.5408838718809198E-2</v>
      </c>
      <c r="CZ37" s="38">
        <v>7.4535188132115501E-2</v>
      </c>
      <c r="DA37" s="38">
        <v>7.4196403574286807E-2</v>
      </c>
      <c r="DB37" s="38">
        <v>9.8248312236326504E-2</v>
      </c>
      <c r="DC37" s="38">
        <v>6.3923971802987103E-2</v>
      </c>
      <c r="DD37" s="44">
        <v>0.10249713907857699</v>
      </c>
      <c r="DE37" s="38">
        <v>0</v>
      </c>
      <c r="DF37" s="38">
        <v>2.4912307803401901E-3</v>
      </c>
      <c r="DG37" s="38">
        <v>0.18805003523657399</v>
      </c>
      <c r="DH37" s="38">
        <v>0.198195086595994</v>
      </c>
      <c r="DI37" s="38">
        <v>0.111971321755594</v>
      </c>
      <c r="DJ37" s="38">
        <v>0.21387213474879499</v>
      </c>
      <c r="DK37" s="38">
        <v>0.476141399736906</v>
      </c>
      <c r="DL37" s="38">
        <v>0.55145880433328898</v>
      </c>
      <c r="DM37" s="38">
        <v>0.47975366644972101</v>
      </c>
      <c r="DN37" s="38">
        <v>0.546887489754456</v>
      </c>
      <c r="DO37" s="38">
        <v>0.63400528633676101</v>
      </c>
      <c r="DP37" s="44">
        <v>0.50820198996341803</v>
      </c>
      <c r="DQ37" s="45">
        <v>5.2696371451436103E-2</v>
      </c>
      <c r="DR37" s="38">
        <v>0.139466516499239</v>
      </c>
      <c r="DS37" s="38">
        <v>0.119013218954807</v>
      </c>
      <c r="DT37" s="38">
        <v>9.4086722744351606E-2</v>
      </c>
      <c r="DU37" s="38">
        <v>9.4086722744351606E-2</v>
      </c>
      <c r="DV37" s="38">
        <v>0.140130790044559</v>
      </c>
      <c r="DW37" s="38">
        <v>0.140130790044559</v>
      </c>
      <c r="DX37" s="38">
        <v>6.8211049259801398E-2</v>
      </c>
      <c r="DY37" s="38">
        <v>6.7738070159157698E-2</v>
      </c>
      <c r="DZ37" s="38">
        <v>6.7738070159157698E-2</v>
      </c>
      <c r="EA37" s="38">
        <v>6.7738070159157698E-2</v>
      </c>
      <c r="EB37" s="44">
        <v>4.0712296775667699E-2</v>
      </c>
      <c r="EC37" s="38">
        <v>-7.1387742836340803E-3</v>
      </c>
      <c r="ED37" s="38">
        <v>-1.0030138040473599E-2</v>
      </c>
      <c r="EE37" s="38">
        <v>-7.3000000000000001E-3</v>
      </c>
      <c r="EF37" s="38">
        <v>-7.34059687819133E-3</v>
      </c>
      <c r="EG37" s="38">
        <v>-0.15358400428895699</v>
      </c>
      <c r="EH37" s="38">
        <v>-0.14518274039224</v>
      </c>
      <c r="EI37" s="38">
        <v>-0.14518274039224</v>
      </c>
      <c r="EJ37" s="38">
        <v>-6.7915837607758198E-2</v>
      </c>
      <c r="EK37" s="38">
        <v>-8.3459114774211404E-2</v>
      </c>
      <c r="EL37" s="38">
        <v>-7.4229254357352906E-2</v>
      </c>
      <c r="EM37" s="38">
        <v>-8.2151621345181405E-2</v>
      </c>
      <c r="EN37" s="44">
        <v>-8.2151621345181405E-2</v>
      </c>
      <c r="EO37" s="38">
        <v>0</v>
      </c>
      <c r="EP37" s="38">
        <v>5.7133157556443802E-4</v>
      </c>
      <c r="EQ37" s="38">
        <v>5.7133157556443802E-4</v>
      </c>
      <c r="ER37" s="38">
        <v>4.2659424308810799E-3</v>
      </c>
      <c r="ES37" s="38">
        <v>4.2659424308810799E-3</v>
      </c>
      <c r="ET37" s="38">
        <v>7.47168791506609E-2</v>
      </c>
      <c r="EU37" s="38">
        <v>8.2229772924462305E-2</v>
      </c>
      <c r="EV37" s="38">
        <v>9.9132773077104303E-2</v>
      </c>
      <c r="EW37" s="38">
        <v>7.3451582446512995E-2</v>
      </c>
      <c r="EX37" s="38">
        <v>7.4563774580278505E-2</v>
      </c>
      <c r="EY37" s="38">
        <v>8.5001770832157306E-2</v>
      </c>
      <c r="EZ37" s="44">
        <v>9.5845768514731797E-2</v>
      </c>
      <c r="FA37" s="38">
        <v>-1.38612204167469E-2</v>
      </c>
      <c r="FB37" s="38">
        <v>-1.38612204167469E-2</v>
      </c>
      <c r="FC37" s="38">
        <v>-6.7511517680533002E-3</v>
      </c>
      <c r="FD37" s="38">
        <v>-2.0090035732451501E-2</v>
      </c>
      <c r="FE37" s="38">
        <v>-1.5802636004604E-2</v>
      </c>
      <c r="FF37" s="38">
        <v>-1.2000174249336E-2</v>
      </c>
      <c r="FG37" s="38">
        <v>-1.6287573977183199E-2</v>
      </c>
      <c r="FH37" s="38">
        <v>-9.2679452716205701E-2</v>
      </c>
      <c r="FI37" s="38">
        <v>-9.2679452716205701E-2</v>
      </c>
      <c r="FJ37" s="38">
        <v>-9.4393401428163798E-2</v>
      </c>
      <c r="FK37" s="38">
        <v>-8.5173505756393805E-2</v>
      </c>
      <c r="FL37" s="44">
        <v>-0.262843767017296</v>
      </c>
      <c r="FM37" s="38">
        <v>1.02486264579382E-3</v>
      </c>
      <c r="FN37" s="38">
        <v>1.02486264579382E-3</v>
      </c>
      <c r="FO37" s="38">
        <v>5.3359015405716199E-2</v>
      </c>
      <c r="FP37" s="44">
        <v>6.1891722080785305E-2</v>
      </c>
    </row>
    <row r="38" spans="1:172" s="54" customFormat="1" ht="11.25" customHeight="1">
      <c r="A38" s="73" t="s">
        <v>41</v>
      </c>
      <c r="B38" s="38">
        <v>2.47273326818955E-2</v>
      </c>
      <c r="C38" s="38">
        <v>3.7979054430787203E-2</v>
      </c>
      <c r="D38" s="38">
        <v>4.4573322450253097E-2</v>
      </c>
      <c r="E38" s="38">
        <v>4.4573322450253097E-2</v>
      </c>
      <c r="F38" s="38">
        <v>2.7035750194967002E-2</v>
      </c>
      <c r="G38" s="38">
        <v>6.8539217963303799E-3</v>
      </c>
      <c r="H38" s="38">
        <v>3.26447903609055E-2</v>
      </c>
      <c r="I38" s="38">
        <v>7.0692468485510404E-2</v>
      </c>
      <c r="J38" s="38">
        <v>8.2498323480723099E-2</v>
      </c>
      <c r="K38" s="38">
        <v>5.9410857427616197E-2</v>
      </c>
      <c r="L38" s="38">
        <v>5.4805211537612301E-2</v>
      </c>
      <c r="M38" s="45">
        <v>-5.3739601043789598E-4</v>
      </c>
      <c r="N38" s="38">
        <v>3.4148232175887902E-2</v>
      </c>
      <c r="O38" s="38">
        <v>4.87372778882353E-2</v>
      </c>
      <c r="P38" s="38">
        <v>3.4702789259783803E-2</v>
      </c>
      <c r="Q38" s="38">
        <v>4.8978670182831599E-2</v>
      </c>
      <c r="R38" s="38">
        <v>4.8023346464354702E-2</v>
      </c>
      <c r="S38" s="38">
        <v>6.8278580445736606E-2</v>
      </c>
      <c r="T38" s="38">
        <v>0.102177742702006</v>
      </c>
      <c r="U38" s="38">
        <v>0.117697551280986</v>
      </c>
      <c r="V38" s="38">
        <v>9.1213112900451601E-2</v>
      </c>
      <c r="W38" s="38">
        <v>6.6795597929455899E-2</v>
      </c>
      <c r="X38" s="38">
        <v>7.4938547054645796E-2</v>
      </c>
      <c r="Y38" s="45">
        <v>1.69291479133404E-3</v>
      </c>
      <c r="Z38" s="38">
        <v>1.1708692400190601E-2</v>
      </c>
      <c r="AA38" s="38">
        <v>2.1911894418888501E-2</v>
      </c>
      <c r="AB38" s="38">
        <v>3.3185875383011897E-2</v>
      </c>
      <c r="AC38" s="38">
        <v>4.9626979711144402E-2</v>
      </c>
      <c r="AD38" s="38">
        <v>6.0160405690039803E-2</v>
      </c>
      <c r="AE38" s="38">
        <v>6.7528731879041806E-2</v>
      </c>
      <c r="AF38" s="38">
        <v>5.44937015820273E-2</v>
      </c>
      <c r="AG38" s="38">
        <v>3.5568842879570399E-2</v>
      </c>
      <c r="AH38" s="38">
        <v>-1.7013173258520399E-2</v>
      </c>
      <c r="AI38" s="38">
        <v>-8.4106540654770703E-2</v>
      </c>
      <c r="AJ38" s="38">
        <v>-0.19365448963443499</v>
      </c>
      <c r="AK38" s="45">
        <v>-9.40729256572191E-2</v>
      </c>
      <c r="AL38" s="38">
        <v>-7.8516664331354402E-2</v>
      </c>
      <c r="AM38" s="38">
        <v>-3.3194718264262499E-2</v>
      </c>
      <c r="AN38" s="38">
        <v>-1.5061674445766801E-2</v>
      </c>
      <c r="AO38" s="38">
        <v>4.0210512492294202E-2</v>
      </c>
      <c r="AP38" s="38">
        <v>4.5700179541812803E-2</v>
      </c>
      <c r="AQ38" s="38">
        <v>3.4232215132491597E-2</v>
      </c>
      <c r="AR38" s="38">
        <v>-2.2702934629519899E-2</v>
      </c>
      <c r="AS38" s="38">
        <v>-0.101071947438671</v>
      </c>
      <c r="AT38" s="38">
        <v>-0.111829373186849</v>
      </c>
      <c r="AU38" s="38">
        <v>-0.11840437544306</v>
      </c>
      <c r="AV38" s="38">
        <v>-0.165094396391782</v>
      </c>
      <c r="AW38" s="45">
        <v>-4.4459440408396098E-2</v>
      </c>
      <c r="AX38" s="38">
        <v>-6.4089638643973795E-2</v>
      </c>
      <c r="AY38" s="38">
        <v>-3.6036659419455601E-2</v>
      </c>
      <c r="AZ38" s="38">
        <v>-6.3999425741523303E-3</v>
      </c>
      <c r="BA38" s="38">
        <v>4.2779993041642997E-2</v>
      </c>
      <c r="BB38" s="38">
        <v>0.11032261944641</v>
      </c>
      <c r="BC38" s="38">
        <v>9.85535541296816E-2</v>
      </c>
      <c r="BD38" s="38">
        <v>7.2233384418862498E-2</v>
      </c>
      <c r="BE38" s="38">
        <v>9.9147752135901199E-2</v>
      </c>
      <c r="BF38" s="38">
        <v>0.12524423404061899</v>
      </c>
      <c r="BG38" s="38">
        <v>0.11028446488551701</v>
      </c>
      <c r="BH38" s="38">
        <v>0.138857057494397</v>
      </c>
      <c r="BI38" s="45">
        <v>4.1348617666891102E-2</v>
      </c>
      <c r="BJ38" s="38">
        <v>4.4425453383965398E-2</v>
      </c>
      <c r="BK38" s="38">
        <v>4.0995137878411497E-2</v>
      </c>
      <c r="BL38" s="38">
        <v>5.9192958796181E-2</v>
      </c>
      <c r="BM38" s="38">
        <v>2.5572630159350001E-2</v>
      </c>
      <c r="BN38" s="38">
        <v>1.1555050809761699E-2</v>
      </c>
      <c r="BO38" s="38">
        <v>2.4662988687866902E-3</v>
      </c>
      <c r="BP38" s="38">
        <v>4.7079212398123398E-2</v>
      </c>
      <c r="BQ38" s="38">
        <v>7.2173758739397104E-2</v>
      </c>
      <c r="BR38" s="38">
        <v>5.4437874862476303E-2</v>
      </c>
      <c r="BS38" s="38">
        <v>9.8382652518010899E-2</v>
      </c>
      <c r="BT38" s="38">
        <v>0.10959508269728099</v>
      </c>
      <c r="BU38" s="45">
        <v>3.6685287610756401E-2</v>
      </c>
      <c r="BV38" s="38">
        <v>3.3331298504475998E-2</v>
      </c>
      <c r="BW38" s="38">
        <v>3.8414518740119301E-2</v>
      </c>
      <c r="BX38" s="38">
        <v>8.9248273650922597E-2</v>
      </c>
      <c r="BY38" s="38">
        <v>0.112679011533518</v>
      </c>
      <c r="BZ38" s="38">
        <v>9.8494206993176001E-2</v>
      </c>
      <c r="CA38" s="38">
        <v>9.5059013004395995E-2</v>
      </c>
      <c r="CB38" s="38">
        <v>0.10091611281058201</v>
      </c>
      <c r="CC38" s="38">
        <v>0.12969086272345301</v>
      </c>
      <c r="CD38" s="38">
        <v>0.123759710004225</v>
      </c>
      <c r="CE38" s="38">
        <v>7.7086028464547596E-2</v>
      </c>
      <c r="CF38" s="44">
        <v>3.0690684905115201E-2</v>
      </c>
      <c r="CG38" s="38">
        <v>-3.0431754979664799E-2</v>
      </c>
      <c r="CH38" s="38">
        <v>1.8192541206509801E-3</v>
      </c>
      <c r="CI38" s="38">
        <v>5.9059036500479098E-2</v>
      </c>
      <c r="CJ38" s="38">
        <v>0.100252621257617</v>
      </c>
      <c r="CK38" s="38">
        <v>0.111680059542011</v>
      </c>
      <c r="CL38" s="38">
        <v>5.1881389150505899E-2</v>
      </c>
      <c r="CM38" s="38">
        <v>5.0399675079164902E-2</v>
      </c>
      <c r="CN38" s="38">
        <v>5.3436843764048399E-2</v>
      </c>
      <c r="CO38" s="38">
        <v>4.4689966064159099E-2</v>
      </c>
      <c r="CP38" s="38">
        <v>6.2292662321766598E-2</v>
      </c>
      <c r="CQ38" s="38">
        <v>6.3974036604642001E-2</v>
      </c>
      <c r="CR38" s="44">
        <v>6.2206891397992098E-2</v>
      </c>
      <c r="CS38" s="38">
        <v>1.8470404453508199E-2</v>
      </c>
      <c r="CT38" s="38">
        <v>-3.6492930329312903E-2</v>
      </c>
      <c r="CU38" s="38">
        <v>-0.13040945138846899</v>
      </c>
      <c r="CV38" s="38">
        <v>-0.28603152932002501</v>
      </c>
      <c r="CW38" s="38">
        <v>-0.29306660367945198</v>
      </c>
      <c r="CX38" s="38">
        <v>-0.182562867278632</v>
      </c>
      <c r="CY38" s="38">
        <v>-0.112772931364358</v>
      </c>
      <c r="CZ38" s="38">
        <v>-0.112253331010538</v>
      </c>
      <c r="DA38" s="38">
        <v>-0.11188946090848099</v>
      </c>
      <c r="DB38" s="38">
        <v>-0.10894107593175199</v>
      </c>
      <c r="DC38" s="38">
        <v>-0.116563553180544</v>
      </c>
      <c r="DD38" s="44">
        <v>-7.9315574337585099E-2</v>
      </c>
      <c r="DE38" s="38">
        <v>4.6874693478769998E-2</v>
      </c>
      <c r="DF38" s="38">
        <v>8.7719331524122299E-2</v>
      </c>
      <c r="DG38" s="38">
        <v>0.13841331547496899</v>
      </c>
      <c r="DH38" s="38">
        <v>0.144293754384101</v>
      </c>
      <c r="DI38" s="38">
        <v>0.17869366380730101</v>
      </c>
      <c r="DJ38" s="38">
        <v>0.18169734698781401</v>
      </c>
      <c r="DK38" s="38">
        <v>0.18169734698781401</v>
      </c>
      <c r="DL38" s="38">
        <v>0.19908740732618399</v>
      </c>
      <c r="DM38" s="38">
        <v>0.203261021807393</v>
      </c>
      <c r="DN38" s="38">
        <v>0.22139716998898201</v>
      </c>
      <c r="DO38" s="38">
        <v>0.25601633980349198</v>
      </c>
      <c r="DP38" s="44">
        <v>0.26890789992748398</v>
      </c>
      <c r="DQ38" s="45">
        <v>2.53725479897331E-2</v>
      </c>
      <c r="DR38" s="38">
        <v>6.3525991552109098E-2</v>
      </c>
      <c r="DS38" s="38">
        <v>7.8583755609409806E-2</v>
      </c>
      <c r="DT38" s="38">
        <v>8.3171807487881305E-2</v>
      </c>
      <c r="DU38" s="38">
        <v>8.3171807487881305E-2</v>
      </c>
      <c r="DV38" s="38">
        <v>8.3171807487881305E-2</v>
      </c>
      <c r="DW38" s="38">
        <v>8.3171807487881305E-2</v>
      </c>
      <c r="DX38" s="38">
        <v>8.3171807487881305E-2</v>
      </c>
      <c r="DY38" s="38">
        <v>8.3171807487881305E-2</v>
      </c>
      <c r="DZ38" s="38">
        <v>8.3171807487881305E-2</v>
      </c>
      <c r="EA38" s="38">
        <v>8.3171807487881305E-2</v>
      </c>
      <c r="EB38" s="44">
        <v>8.3171807487881305E-2</v>
      </c>
      <c r="EC38" s="38">
        <v>0</v>
      </c>
      <c r="ED38" s="38">
        <v>0</v>
      </c>
      <c r="EE38" s="38">
        <v>0</v>
      </c>
      <c r="EF38" s="38">
        <v>0</v>
      </c>
      <c r="EG38" s="38">
        <v>-1.5157974515656E-3</v>
      </c>
      <c r="EH38" s="38">
        <v>-3.82564340366309E-3</v>
      </c>
      <c r="EI38" s="38">
        <v>-3.5426779254514899E-3</v>
      </c>
      <c r="EJ38" s="38">
        <v>0</v>
      </c>
      <c r="EK38" s="38">
        <v>0</v>
      </c>
      <c r="EL38" s="38">
        <v>0</v>
      </c>
      <c r="EM38" s="38">
        <v>0</v>
      </c>
      <c r="EN38" s="44">
        <v>-2.4731432104491101E-3</v>
      </c>
      <c r="EO38" s="38">
        <v>-2.4792748121173999E-3</v>
      </c>
      <c r="EP38" s="38">
        <v>-6.8393787920451E-4</v>
      </c>
      <c r="EQ38" s="38">
        <v>-2.4792748121173999E-3</v>
      </c>
      <c r="ER38" s="38">
        <v>-2.4792748121173999E-3</v>
      </c>
      <c r="ES38" s="38">
        <v>-2.4792748121173999E-3</v>
      </c>
      <c r="ET38" s="38">
        <v>-2.4792748121173999E-3</v>
      </c>
      <c r="EU38" s="38">
        <v>-2.4792748121173999E-3</v>
      </c>
      <c r="EV38" s="38">
        <v>-2.4792748121173999E-3</v>
      </c>
      <c r="EW38" s="38">
        <v>-2.4792748121173999E-3</v>
      </c>
      <c r="EX38" s="38">
        <v>-2.4792748121173999E-3</v>
      </c>
      <c r="EY38" s="38">
        <v>-2.4792748121173999E-3</v>
      </c>
      <c r="EZ38" s="44">
        <v>-2.4792748121173999E-3</v>
      </c>
      <c r="FA38" s="38">
        <v>0</v>
      </c>
      <c r="FB38" s="38">
        <v>0</v>
      </c>
      <c r="FC38" s="38">
        <v>0</v>
      </c>
      <c r="FD38" s="38">
        <v>0</v>
      </c>
      <c r="FE38" s="38">
        <v>0</v>
      </c>
      <c r="FF38" s="38">
        <v>4.6601941747592701E-4</v>
      </c>
      <c r="FG38" s="38">
        <v>4.66019417475749E-3</v>
      </c>
      <c r="FH38" s="38">
        <v>4.66019417475749E-3</v>
      </c>
      <c r="FI38" s="38">
        <v>4.66019417475749E-3</v>
      </c>
      <c r="FJ38" s="38">
        <v>4.66019417475749E-3</v>
      </c>
      <c r="FK38" s="38">
        <v>4.66019417475749E-3</v>
      </c>
      <c r="FL38" s="44">
        <v>4.66019417475749E-3</v>
      </c>
      <c r="FM38" s="38">
        <v>0</v>
      </c>
      <c r="FN38" s="38">
        <v>0</v>
      </c>
      <c r="FO38" s="38">
        <v>2.5312667556143701E-2</v>
      </c>
      <c r="FP38" s="44">
        <v>7.7161448266975574E-2</v>
      </c>
    </row>
    <row r="39" spans="1:172" s="54" customFormat="1" ht="11.25" customHeight="1">
      <c r="A39" s="73" t="s">
        <v>42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1.39452332654777E-5</v>
      </c>
      <c r="J39" s="38">
        <v>3.2695233265719797E-2</v>
      </c>
      <c r="K39" s="38">
        <v>3.2695233265719797E-2</v>
      </c>
      <c r="L39" s="38">
        <v>3.2695233265719797E-2</v>
      </c>
      <c r="M39" s="45">
        <v>-1.2276114364279101E-3</v>
      </c>
      <c r="N39" s="38">
        <v>-1.2276114364279101E-3</v>
      </c>
      <c r="O39" s="38">
        <v>-1.2276114364279101E-3</v>
      </c>
      <c r="P39" s="38">
        <v>-1.2276114364279101E-3</v>
      </c>
      <c r="Q39" s="38">
        <v>-1.22761137504723E-3</v>
      </c>
      <c r="R39" s="38">
        <v>-1.22761137504723E-3</v>
      </c>
      <c r="S39" s="38">
        <v>-1.22761137504723E-3</v>
      </c>
      <c r="T39" s="38">
        <v>-1.22761137504723E-3</v>
      </c>
      <c r="U39" s="38">
        <v>3.60162309779248E-2</v>
      </c>
      <c r="V39" s="38">
        <v>3.60162309779248E-2</v>
      </c>
      <c r="W39" s="38">
        <v>3.60162524380232E-2</v>
      </c>
      <c r="X39" s="38">
        <v>7.7792974635265202E-2</v>
      </c>
      <c r="Y39" s="45">
        <v>0</v>
      </c>
      <c r="Z39" s="38">
        <v>1.9096652253639299E-2</v>
      </c>
      <c r="AA39" s="38">
        <v>1.9096652253639299E-2</v>
      </c>
      <c r="AB39" s="38">
        <v>1.9096652253639299E-2</v>
      </c>
      <c r="AC39" s="38">
        <v>1.9096652253639299E-2</v>
      </c>
      <c r="AD39" s="38">
        <v>1.9096652253639299E-2</v>
      </c>
      <c r="AE39" s="38">
        <v>1.9096652253639299E-2</v>
      </c>
      <c r="AF39" s="38">
        <v>1.9096652253639299E-2</v>
      </c>
      <c r="AG39" s="38">
        <v>1.9096652253639299E-2</v>
      </c>
      <c r="AH39" s="38">
        <v>1.9096652253639299E-2</v>
      </c>
      <c r="AI39" s="38">
        <v>1.9096652253639299E-2</v>
      </c>
      <c r="AJ39" s="38">
        <v>5.3956956640233401E-2</v>
      </c>
      <c r="AK39" s="45">
        <v>0</v>
      </c>
      <c r="AL39" s="38">
        <v>0</v>
      </c>
      <c r="AM39" s="38">
        <v>-1.9286229596442099E-2</v>
      </c>
      <c r="AN39" s="38">
        <v>-1.9286229596442099E-2</v>
      </c>
      <c r="AO39" s="38">
        <v>-1.9286229596442099E-2</v>
      </c>
      <c r="AP39" s="38">
        <v>-1.9286229596442099E-2</v>
      </c>
      <c r="AQ39" s="38">
        <v>-1.9286229596442099E-2</v>
      </c>
      <c r="AR39" s="38">
        <v>-1.9286229596442099E-2</v>
      </c>
      <c r="AS39" s="38">
        <v>-1.9286229596442099E-2</v>
      </c>
      <c r="AT39" s="38">
        <v>-1.9286229596442099E-2</v>
      </c>
      <c r="AU39" s="38">
        <v>-6.8651800529862005E-4</v>
      </c>
      <c r="AV39" s="38">
        <v>-6.8651800529862005E-4</v>
      </c>
      <c r="AW39" s="45">
        <v>0</v>
      </c>
      <c r="AX39" s="38">
        <v>0</v>
      </c>
      <c r="AY39" s="38">
        <v>0</v>
      </c>
      <c r="AZ39" s="38">
        <v>0</v>
      </c>
      <c r="BA39" s="38">
        <v>0</v>
      </c>
      <c r="BB39" s="38">
        <v>0</v>
      </c>
      <c r="BC39" s="38">
        <v>0</v>
      </c>
      <c r="BD39" s="38">
        <v>0</v>
      </c>
      <c r="BE39" s="38">
        <v>0</v>
      </c>
      <c r="BF39" s="38">
        <v>0</v>
      </c>
      <c r="BG39" s="38">
        <v>0</v>
      </c>
      <c r="BH39" s="38">
        <v>0</v>
      </c>
      <c r="BI39" s="45">
        <v>0</v>
      </c>
      <c r="BJ39" s="38">
        <v>0</v>
      </c>
      <c r="BK39" s="38">
        <v>0</v>
      </c>
      <c r="BL39" s="38">
        <v>0</v>
      </c>
      <c r="BM39" s="38">
        <v>0</v>
      </c>
      <c r="BN39" s="38">
        <v>0</v>
      </c>
      <c r="BO39" s="38">
        <v>0</v>
      </c>
      <c r="BP39" s="38">
        <v>0</v>
      </c>
      <c r="BQ39" s="38">
        <v>0</v>
      </c>
      <c r="BR39" s="38">
        <v>0</v>
      </c>
      <c r="BS39" s="38">
        <v>0</v>
      </c>
      <c r="BT39" s="38">
        <v>0</v>
      </c>
      <c r="BU39" s="45">
        <v>0</v>
      </c>
      <c r="BV39" s="38">
        <v>0</v>
      </c>
      <c r="BW39" s="38">
        <v>0</v>
      </c>
      <c r="BX39" s="38">
        <v>0</v>
      </c>
      <c r="BY39" s="38">
        <v>0</v>
      </c>
      <c r="BZ39" s="38">
        <v>0</v>
      </c>
      <c r="CA39" s="38">
        <v>0</v>
      </c>
      <c r="CB39" s="38">
        <v>0</v>
      </c>
      <c r="CC39" s="38">
        <v>0</v>
      </c>
      <c r="CD39" s="38">
        <v>0</v>
      </c>
      <c r="CE39" s="38">
        <v>0</v>
      </c>
      <c r="CF39" s="44">
        <v>8.0009281866093608E-3</v>
      </c>
      <c r="CG39" s="38">
        <v>0</v>
      </c>
      <c r="CH39" s="38">
        <v>0</v>
      </c>
      <c r="CI39" s="38">
        <v>0</v>
      </c>
      <c r="CJ39" s="38">
        <v>0</v>
      </c>
      <c r="CK39" s="38">
        <v>0</v>
      </c>
      <c r="CL39" s="38">
        <v>0</v>
      </c>
      <c r="CM39" s="38">
        <v>0</v>
      </c>
      <c r="CN39" s="38">
        <v>0</v>
      </c>
      <c r="CO39" s="38">
        <v>0</v>
      </c>
      <c r="CP39" s="38">
        <v>0</v>
      </c>
      <c r="CQ39" s="38">
        <v>0</v>
      </c>
      <c r="CR39" s="44">
        <v>0</v>
      </c>
      <c r="CS39" s="38">
        <v>0</v>
      </c>
      <c r="CT39" s="38">
        <v>0</v>
      </c>
      <c r="CU39" s="38">
        <v>0</v>
      </c>
      <c r="CV39" s="38">
        <v>0</v>
      </c>
      <c r="CW39" s="38">
        <v>0</v>
      </c>
      <c r="CX39" s="38">
        <v>0</v>
      </c>
      <c r="CY39" s="38">
        <v>0</v>
      </c>
      <c r="CZ39" s="38">
        <v>0</v>
      </c>
      <c r="DA39" s="38">
        <v>0</v>
      </c>
      <c r="DB39" s="38">
        <v>0</v>
      </c>
      <c r="DC39" s="38">
        <v>0</v>
      </c>
      <c r="DD39" s="44">
        <v>0</v>
      </c>
      <c r="DE39" s="38">
        <v>0</v>
      </c>
      <c r="DF39" s="38">
        <v>0</v>
      </c>
      <c r="DG39" s="38">
        <v>4.1515640880600599E-2</v>
      </c>
      <c r="DH39" s="38">
        <v>0.13457808788180101</v>
      </c>
      <c r="DI39" s="38">
        <v>0.13457808788180101</v>
      </c>
      <c r="DJ39" s="38">
        <v>0.39192023041588098</v>
      </c>
      <c r="DK39" s="38">
        <v>0.39192023041588098</v>
      </c>
      <c r="DL39" s="38">
        <v>0.39192023041588098</v>
      </c>
      <c r="DM39" s="38">
        <v>0.39192023041588098</v>
      </c>
      <c r="DN39" s="38">
        <v>0.39192023041588098</v>
      </c>
      <c r="DO39" s="38">
        <v>0.39192023041588098</v>
      </c>
      <c r="DP39" s="44">
        <v>0.39192023041588098</v>
      </c>
      <c r="DQ39" s="45">
        <v>0</v>
      </c>
      <c r="DR39" s="38">
        <v>0</v>
      </c>
      <c r="DS39" s="38">
        <v>0</v>
      </c>
      <c r="DT39" s="38">
        <v>0</v>
      </c>
      <c r="DU39" s="38">
        <v>2.5609399182033601E-2</v>
      </c>
      <c r="DV39" s="38">
        <v>2.5609399182033601E-2</v>
      </c>
      <c r="DW39" s="38">
        <v>2.5609399182033601E-2</v>
      </c>
      <c r="DX39" s="38">
        <v>2.5609399182033601E-2</v>
      </c>
      <c r="DY39" s="38">
        <v>2.5609399182033601E-2</v>
      </c>
      <c r="DZ39" s="38">
        <v>2.5609399182033601E-2</v>
      </c>
      <c r="EA39" s="38">
        <v>2.5609399182033601E-2</v>
      </c>
      <c r="EB39" s="44">
        <v>2.5609399182033601E-2</v>
      </c>
      <c r="EC39" s="38">
        <v>0</v>
      </c>
      <c r="ED39" s="38">
        <v>0</v>
      </c>
      <c r="EE39" s="38">
        <v>0</v>
      </c>
      <c r="EF39" s="38">
        <v>0</v>
      </c>
      <c r="EG39" s="38">
        <v>0</v>
      </c>
      <c r="EH39" s="38">
        <v>0</v>
      </c>
      <c r="EI39" s="38">
        <v>0</v>
      </c>
      <c r="EJ39" s="38">
        <v>0</v>
      </c>
      <c r="EK39" s="38">
        <v>0</v>
      </c>
      <c r="EL39" s="38">
        <v>0</v>
      </c>
      <c r="EM39" s="38">
        <v>0</v>
      </c>
      <c r="EN39" s="44">
        <v>0</v>
      </c>
      <c r="EO39" s="38">
        <v>0</v>
      </c>
      <c r="EP39" s="38">
        <v>0</v>
      </c>
      <c r="EQ39" s="38">
        <v>0</v>
      </c>
      <c r="ER39" s="38">
        <v>0</v>
      </c>
      <c r="ES39" s="38">
        <v>0</v>
      </c>
      <c r="ET39" s="38">
        <v>0</v>
      </c>
      <c r="EU39" s="38">
        <v>0</v>
      </c>
      <c r="EV39" s="38">
        <v>0</v>
      </c>
      <c r="EW39" s="38">
        <v>0</v>
      </c>
      <c r="EX39" s="38">
        <v>0</v>
      </c>
      <c r="EY39" s="38">
        <v>0</v>
      </c>
      <c r="EZ39" s="44">
        <v>0</v>
      </c>
      <c r="FA39" s="38">
        <v>0</v>
      </c>
      <c r="FB39" s="38">
        <v>0</v>
      </c>
      <c r="FC39" s="38">
        <v>0</v>
      </c>
      <c r="FD39" s="38">
        <v>0</v>
      </c>
      <c r="FE39" s="38">
        <v>0</v>
      </c>
      <c r="FF39" s="38">
        <v>0</v>
      </c>
      <c r="FG39" s="38">
        <v>0</v>
      </c>
      <c r="FH39" s="38">
        <v>0</v>
      </c>
      <c r="FI39" s="38">
        <v>0</v>
      </c>
      <c r="FJ39" s="38">
        <v>0</v>
      </c>
      <c r="FK39" s="38">
        <v>0</v>
      </c>
      <c r="FL39" s="44">
        <v>0</v>
      </c>
      <c r="FM39" s="38">
        <v>0</v>
      </c>
      <c r="FN39" s="38">
        <v>0</v>
      </c>
      <c r="FO39" s="38">
        <v>0</v>
      </c>
      <c r="FP39" s="44">
        <v>0</v>
      </c>
    </row>
    <row r="40" spans="1:172" s="54" customFormat="1" ht="11.25" customHeight="1">
      <c r="A40" s="69" t="s">
        <v>43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45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45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45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45"/>
      <c r="AX40" s="38"/>
      <c r="AY40" s="38"/>
      <c r="AZ40" s="75"/>
      <c r="BA40" s="38"/>
      <c r="BC40" s="38"/>
      <c r="BD40" s="38"/>
      <c r="BF40" s="38"/>
      <c r="BG40" s="38"/>
      <c r="BH40" s="38"/>
      <c r="BI40" s="71"/>
      <c r="BJ40" s="38"/>
      <c r="BL40" s="38"/>
      <c r="BM40" s="38"/>
      <c r="BO40" s="38"/>
      <c r="BP40" s="38"/>
      <c r="BQ40" s="38"/>
      <c r="BR40" s="38"/>
      <c r="BT40" s="38"/>
      <c r="BU40" s="71"/>
      <c r="BW40" s="38"/>
      <c r="BX40" s="38"/>
      <c r="BY40" s="38"/>
      <c r="BZ40" s="38"/>
      <c r="CA40" s="38"/>
      <c r="CB40" s="38"/>
      <c r="CC40" s="38"/>
      <c r="CD40" s="38"/>
      <c r="CE40" s="38"/>
      <c r="CF40" s="44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R40" s="44"/>
      <c r="CS40" s="2"/>
      <c r="DD40" s="40"/>
      <c r="DP40" s="40"/>
      <c r="DQ40" s="37"/>
      <c r="DV40" s="38"/>
      <c r="EB40" s="40"/>
      <c r="EN40" s="40"/>
      <c r="EZ40" s="40"/>
      <c r="FL40" s="40"/>
      <c r="FP40" s="40"/>
    </row>
    <row r="41" spans="1:172" s="54" customFormat="1" ht="11.25" customHeight="1">
      <c r="A41" s="73" t="s">
        <v>44</v>
      </c>
      <c r="B41" s="38">
        <v>-9.2713637341584096E-2</v>
      </c>
      <c r="C41" s="38">
        <v>-9.2713637341584096E-2</v>
      </c>
      <c r="D41" s="38">
        <v>-9.2713637341584096E-2</v>
      </c>
      <c r="E41" s="38">
        <v>-9.2713637341584096E-2</v>
      </c>
      <c r="F41" s="38">
        <v>-0.137159085806322</v>
      </c>
      <c r="G41" s="38">
        <v>-0.16836416930859699</v>
      </c>
      <c r="H41" s="38">
        <v>-0.105169032446443</v>
      </c>
      <c r="I41" s="38">
        <v>-0.10374495425532999</v>
      </c>
      <c r="J41" s="38">
        <v>-0.10269066343814399</v>
      </c>
      <c r="K41" s="38">
        <v>-6.2536498406876695E-2</v>
      </c>
      <c r="L41" s="38">
        <v>-4.0637454280943203E-2</v>
      </c>
      <c r="M41" s="45">
        <v>1.76487516729886E-2</v>
      </c>
      <c r="N41" s="38">
        <v>4.43886735569217E-2</v>
      </c>
      <c r="O41" s="38">
        <v>4.88045899679794E-2</v>
      </c>
      <c r="P41" s="38">
        <v>4.88045899679794E-2</v>
      </c>
      <c r="Q41" s="38">
        <v>4.6832907732783799E-2</v>
      </c>
      <c r="R41" s="38">
        <v>8.9014957976663894E-2</v>
      </c>
      <c r="S41" s="38">
        <v>0.12465732389223701</v>
      </c>
      <c r="T41" s="38">
        <v>0.12681911323</v>
      </c>
      <c r="U41" s="38">
        <v>0.14697046610210901</v>
      </c>
      <c r="V41" s="38">
        <v>0.155525285717627</v>
      </c>
      <c r="W41" s="38">
        <v>0.14747017620028499</v>
      </c>
      <c r="X41" s="38">
        <v>0.14747017620028499</v>
      </c>
      <c r="Y41" s="45">
        <v>0</v>
      </c>
      <c r="Z41" s="38">
        <v>0</v>
      </c>
      <c r="AA41" s="38">
        <v>2.2612268469210699E-2</v>
      </c>
      <c r="AB41" s="38">
        <v>9.4183861363173998E-2</v>
      </c>
      <c r="AC41" s="38">
        <v>4.3634057096332897E-2</v>
      </c>
      <c r="AD41" s="38">
        <v>3.3889603872079101E-2</v>
      </c>
      <c r="AE41" s="38">
        <v>4.0448975097085303E-2</v>
      </c>
      <c r="AF41" s="38">
        <v>0.15015833794856501</v>
      </c>
      <c r="AG41" s="38">
        <v>0.139640343278566</v>
      </c>
      <c r="AH41" s="38">
        <v>0.114126395811736</v>
      </c>
      <c r="AI41" s="38">
        <v>0.11596775491463</v>
      </c>
      <c r="AJ41" s="38">
        <v>0.11596775491463</v>
      </c>
      <c r="AK41" s="45">
        <v>0</v>
      </c>
      <c r="AL41" s="38">
        <v>4.9585164322436502E-3</v>
      </c>
      <c r="AM41" s="38">
        <v>4.9585164322436502E-3</v>
      </c>
      <c r="AN41" s="38">
        <v>-2.1467110062946399E-2</v>
      </c>
      <c r="AO41" s="38">
        <v>-2.1467110062946399E-2</v>
      </c>
      <c r="AP41" s="38">
        <v>-2.77575120039362E-2</v>
      </c>
      <c r="AQ41" s="38">
        <v>-2.6107500975584799E-2</v>
      </c>
      <c r="AR41" s="38">
        <v>-1.98170990345953E-2</v>
      </c>
      <c r="AS41" s="38">
        <v>-1.8167088006243701E-2</v>
      </c>
      <c r="AT41" s="38">
        <v>-1.6512835304297702E-2</v>
      </c>
      <c r="AU41" s="38">
        <v>-4.3680754678565997E-2</v>
      </c>
      <c r="AV41" s="38">
        <v>-4.3680754678565997E-2</v>
      </c>
      <c r="AW41" s="45">
        <v>1.5701372317682399E-3</v>
      </c>
      <c r="AX41" s="38">
        <v>1.56570181585924E-3</v>
      </c>
      <c r="AY41" s="38">
        <v>1.56570181585924E-3</v>
      </c>
      <c r="AZ41" s="38">
        <v>1.56570181585924E-3</v>
      </c>
      <c r="BA41" s="38">
        <v>-5.00758456120409E-3</v>
      </c>
      <c r="BB41" s="38">
        <v>-5.00758456120409E-3</v>
      </c>
      <c r="BC41" s="38">
        <v>-3.4374473294360702E-3</v>
      </c>
      <c r="BD41" s="38">
        <v>-3.4374473294360702E-3</v>
      </c>
      <c r="BE41" s="38">
        <v>-1.5302184885876599E-2</v>
      </c>
      <c r="BF41" s="38">
        <v>-7.4426278952176598E-3</v>
      </c>
      <c r="BG41" s="38">
        <v>-6.8127988361466104E-3</v>
      </c>
      <c r="BH41" s="38">
        <v>1.4477197526812501E-2</v>
      </c>
      <c r="BI41" s="45">
        <v>0</v>
      </c>
      <c r="BJ41" s="38">
        <v>2.5402016421678399E-3</v>
      </c>
      <c r="BK41" s="38">
        <v>4.3983525852340196E-3</v>
      </c>
      <c r="BL41" s="38">
        <v>4.3983525852340196E-3</v>
      </c>
      <c r="BM41" s="38">
        <v>1.89531396192755E-2</v>
      </c>
      <c r="BN41" s="38">
        <v>4.1277183655267002E-2</v>
      </c>
      <c r="BO41" s="38">
        <v>4.1277183655267002E-2</v>
      </c>
      <c r="BP41" s="38">
        <v>4.7761037416601503E-2</v>
      </c>
      <c r="BQ41" s="38">
        <v>4.8412483276641299E-2</v>
      </c>
      <c r="BR41" s="38">
        <v>6.2359545649303301E-2</v>
      </c>
      <c r="BS41" s="38">
        <v>5.0362448736894098E-2</v>
      </c>
      <c r="BT41" s="38">
        <v>5.1337431467021001E-2</v>
      </c>
      <c r="BU41" s="45">
        <v>1.41892341473151E-2</v>
      </c>
      <c r="BV41" s="38">
        <v>4.0085002328830797E-2</v>
      </c>
      <c r="BW41" s="38">
        <v>4.3794497305209998E-2</v>
      </c>
      <c r="BX41" s="38">
        <v>4.6268880165014202E-2</v>
      </c>
      <c r="BY41" s="38">
        <v>0.120138565440149</v>
      </c>
      <c r="BZ41" s="38">
        <v>0.13247305209927501</v>
      </c>
      <c r="CA41" s="38">
        <v>0.12310366624525899</v>
      </c>
      <c r="CB41" s="38">
        <v>0.12310366624525899</v>
      </c>
      <c r="CC41" s="38">
        <v>0.12833937720407201</v>
      </c>
      <c r="CD41" s="38">
        <v>0.130123428039124</v>
      </c>
      <c r="CE41" s="38">
        <v>0.13394104730853701</v>
      </c>
      <c r="CF41" s="44">
        <v>6.1691842897022099E-2</v>
      </c>
      <c r="CG41" s="38">
        <v>0</v>
      </c>
      <c r="CH41" s="38">
        <v>-1.48603450299261E-2</v>
      </c>
      <c r="CI41" s="38">
        <v>-1.48603450299261E-2</v>
      </c>
      <c r="CJ41" s="38">
        <v>-1.48603450299261E-2</v>
      </c>
      <c r="CK41" s="38">
        <v>-2.14213413918551E-2</v>
      </c>
      <c r="CL41" s="38">
        <v>-2.0434808121112501E-2</v>
      </c>
      <c r="CM41" s="38">
        <v>-1.8458074169698399E-2</v>
      </c>
      <c r="CN41" s="38">
        <v>-1.25315397253842E-2</v>
      </c>
      <c r="CO41" s="38">
        <v>-1.8373723741342801E-3</v>
      </c>
      <c r="CP41" s="38">
        <v>-1.8373723741342801E-3</v>
      </c>
      <c r="CQ41" s="38">
        <v>-2.6797764346907501E-2</v>
      </c>
      <c r="CR41" s="44">
        <v>-2.45789813402181E-2</v>
      </c>
      <c r="CS41" s="38">
        <v>2.5754784374177199E-2</v>
      </c>
      <c r="CT41" s="38">
        <v>8.9607850509455994E-2</v>
      </c>
      <c r="CU41" s="38">
        <v>7.4658796104823705E-2</v>
      </c>
      <c r="CV41" s="38">
        <v>7.0184607286535999E-2</v>
      </c>
      <c r="CW41" s="38">
        <v>7.0184607286535999E-2</v>
      </c>
      <c r="CX41" s="38">
        <v>0.18331696642478401</v>
      </c>
      <c r="CY41" s="38">
        <v>0.186343623566567</v>
      </c>
      <c r="CZ41" s="38">
        <v>0.229758995375418</v>
      </c>
      <c r="DA41" s="38">
        <v>0.210869646952664</v>
      </c>
      <c r="DB41" s="38">
        <v>0.25541602436365002</v>
      </c>
      <c r="DC41" s="38">
        <v>0.25541602436365002</v>
      </c>
      <c r="DD41" s="44">
        <v>0.29160431627627198</v>
      </c>
      <c r="DE41" s="38">
        <v>8.4109592231201E-2</v>
      </c>
      <c r="DF41" s="38">
        <v>0.204591765445612</v>
      </c>
      <c r="DG41" s="38">
        <v>0.31338347965813601</v>
      </c>
      <c r="DH41" s="38">
        <v>0.40723318041033002</v>
      </c>
      <c r="DI41" s="38">
        <v>0.55547437181248704</v>
      </c>
      <c r="DJ41" s="38">
        <v>0.61591777089494903</v>
      </c>
      <c r="DK41" s="38">
        <v>0.61591777089494903</v>
      </c>
      <c r="DL41" s="38">
        <v>0.53664912321557501</v>
      </c>
      <c r="DM41" s="38">
        <v>0.40566998905474899</v>
      </c>
      <c r="DN41" s="38">
        <v>0.31206189888451602</v>
      </c>
      <c r="DO41" s="38">
        <v>0.20561060524906299</v>
      </c>
      <c r="DP41" s="44">
        <v>0.25984781444307298</v>
      </c>
      <c r="DQ41" s="45">
        <v>7.1445240565350995E-2</v>
      </c>
      <c r="DR41" s="38">
        <v>9.3691441405013204E-2</v>
      </c>
      <c r="DS41" s="38">
        <v>3.9427624753634899E-2</v>
      </c>
      <c r="DT41" s="38">
        <v>9.9539502718390994E-3</v>
      </c>
      <c r="DU41" s="38">
        <v>2.12549648446256E-2</v>
      </c>
      <c r="DV41" s="38">
        <v>2.12549648446256E-2</v>
      </c>
      <c r="DW41" s="38">
        <v>-7.6479980036644503E-3</v>
      </c>
      <c r="DX41" s="38">
        <v>-3.7119361912045797E-2</v>
      </c>
      <c r="DY41" s="38">
        <v>-3.7119361912045797E-2</v>
      </c>
      <c r="DZ41" s="38">
        <v>-8.2552166971277305E-2</v>
      </c>
      <c r="EA41" s="38">
        <v>-8.0093716857712702E-2</v>
      </c>
      <c r="EB41" s="44">
        <v>-8.0093716857712702E-2</v>
      </c>
      <c r="EC41" s="38">
        <v>-2.1915007447334899E-2</v>
      </c>
      <c r="ED41" s="38">
        <v>-5.8646820502902201E-2</v>
      </c>
      <c r="EE41" s="38">
        <v>-9.6000000000000002E-2</v>
      </c>
      <c r="EF41" s="38">
        <v>-9.6036711719065596E-2</v>
      </c>
      <c r="EG41" s="38">
        <v>-0.104134589542585</v>
      </c>
      <c r="EH41" s="38">
        <v>-0.114143908130279</v>
      </c>
      <c r="EI41" s="38">
        <v>-0.13438860268907801</v>
      </c>
      <c r="EJ41" s="38">
        <v>-0.141732955901228</v>
      </c>
      <c r="EK41" s="38">
        <v>-0.141732955901228</v>
      </c>
      <c r="EL41" s="38">
        <v>-0.12704676122563299</v>
      </c>
      <c r="EM41" s="38">
        <v>-0.15989541078394201</v>
      </c>
      <c r="EN41" s="44">
        <v>-0.158169839423906</v>
      </c>
      <c r="EO41" s="38">
        <v>6.1523405448793396E-3</v>
      </c>
      <c r="EP41" s="38">
        <v>6.1523405448793396E-3</v>
      </c>
      <c r="EQ41" s="38">
        <v>6.1523405448793396E-3</v>
      </c>
      <c r="ER41" s="38">
        <v>-1.37726498327646E-2</v>
      </c>
      <c r="ES41" s="38">
        <v>-4.0873381728562898E-2</v>
      </c>
      <c r="ET41" s="38">
        <v>-4.0873381728562898E-2</v>
      </c>
      <c r="EU41" s="38">
        <v>-4.0873381728562898E-2</v>
      </c>
      <c r="EV41" s="38">
        <v>-5.3974704392269597E-2</v>
      </c>
      <c r="EW41" s="38">
        <v>-5.0701611483573203E-2</v>
      </c>
      <c r="EX41" s="38">
        <v>-5.0701611483573203E-2</v>
      </c>
      <c r="EY41" s="38">
        <v>-5.0647905310048501E-2</v>
      </c>
      <c r="EZ41" s="44">
        <v>-5.0647905310048501E-2</v>
      </c>
      <c r="FA41" s="38">
        <v>0</v>
      </c>
      <c r="FB41" s="38">
        <v>0</v>
      </c>
      <c r="FC41" s="38">
        <v>3.9647120201645701E-2</v>
      </c>
      <c r="FD41" s="38">
        <v>4.8940543462546497E-2</v>
      </c>
      <c r="FE41" s="38">
        <v>4.8940543462546497E-2</v>
      </c>
      <c r="FF41" s="38">
        <v>4.8940543462546497E-2</v>
      </c>
      <c r="FG41" s="38">
        <v>4.2340547233973097E-2</v>
      </c>
      <c r="FH41" s="38">
        <v>7.2090815948105305E-2</v>
      </c>
      <c r="FI41" s="38">
        <v>7.6764241849004697E-2</v>
      </c>
      <c r="FJ41" s="38">
        <v>7.6764241849004697E-2</v>
      </c>
      <c r="FK41" s="38">
        <v>8.6114236506150896E-2</v>
      </c>
      <c r="FL41" s="44">
        <v>8.6114236506150896E-2</v>
      </c>
      <c r="FM41" s="38">
        <v>7.2307006730674403E-2</v>
      </c>
      <c r="FN41" s="38">
        <v>0.145456071207412</v>
      </c>
      <c r="FO41" s="38">
        <v>0.145456071207412</v>
      </c>
      <c r="FP41" s="44">
        <v>0.19949534408621106</v>
      </c>
    </row>
    <row r="42" spans="1:172" s="54" customFormat="1" ht="11.25" customHeight="1">
      <c r="A42" s="73" t="s">
        <v>45</v>
      </c>
      <c r="B42" s="38">
        <v>0.21014140260436201</v>
      </c>
      <c r="C42" s="38">
        <v>0.21581865829335301</v>
      </c>
      <c r="D42" s="38">
        <v>0.20993427701096601</v>
      </c>
      <c r="E42" s="38">
        <v>0.218478777699709</v>
      </c>
      <c r="F42" s="38">
        <v>8.0817188864078696E-2</v>
      </c>
      <c r="G42" s="38">
        <v>7.0294709182282505E-2</v>
      </c>
      <c r="H42" s="38">
        <v>8.1607520547568604E-2</v>
      </c>
      <c r="I42" s="38">
        <v>8.37063190472878E-2</v>
      </c>
      <c r="J42" s="38">
        <v>8.3025683318374496E-2</v>
      </c>
      <c r="K42" s="38">
        <v>6.22613340735911E-2</v>
      </c>
      <c r="L42" s="38">
        <v>6.9236390122467295E-2</v>
      </c>
      <c r="M42" s="45">
        <v>5.3367790977480803E-2</v>
      </c>
      <c r="N42" s="38">
        <v>3.2757323288770103E-2</v>
      </c>
      <c r="O42" s="38">
        <v>5.3676239693852601E-2</v>
      </c>
      <c r="P42" s="38">
        <v>6.01616935341052E-2</v>
      </c>
      <c r="Q42" s="38">
        <v>3.91590730480409E-2</v>
      </c>
      <c r="R42" s="38">
        <v>5.6638505386568998E-2</v>
      </c>
      <c r="S42" s="38">
        <v>3.6942278797744699E-2</v>
      </c>
      <c r="T42" s="38">
        <v>4.6158149564813802E-2</v>
      </c>
      <c r="U42" s="38">
        <v>3.6189937695558297E-2</v>
      </c>
      <c r="V42" s="38">
        <v>8.2262766829638706E-2</v>
      </c>
      <c r="W42" s="38">
        <v>9.1501762798166894E-2</v>
      </c>
      <c r="X42" s="38">
        <v>9.4130081864382903E-2</v>
      </c>
      <c r="Y42" s="45">
        <v>3.7203039830799901E-3</v>
      </c>
      <c r="Z42" s="38">
        <v>6.6497350174428097E-3</v>
      </c>
      <c r="AA42" s="38">
        <v>7.0085515711200098E-3</v>
      </c>
      <c r="AB42" s="38">
        <v>1.90702765997313E-2</v>
      </c>
      <c r="AC42" s="38">
        <v>2.1672095201986201E-2</v>
      </c>
      <c r="AD42" s="38">
        <v>1.5533291169409E-2</v>
      </c>
      <c r="AE42" s="38">
        <v>1.46050689726838E-2</v>
      </c>
      <c r="AF42" s="38">
        <v>1.8502389791495301E-2</v>
      </c>
      <c r="AG42" s="38">
        <v>2.48794539092307E-2</v>
      </c>
      <c r="AH42" s="38">
        <v>2.2404043366830901E-2</v>
      </c>
      <c r="AI42" s="38">
        <v>2.38297522030884E-3</v>
      </c>
      <c r="AJ42" s="38">
        <v>6.7446782797353499E-4</v>
      </c>
      <c r="AK42" s="45">
        <v>1.3422971735597099E-3</v>
      </c>
      <c r="AL42" s="38">
        <v>6.1906939268965297E-3</v>
      </c>
      <c r="AM42" s="38">
        <v>4.7939559906453599E-3</v>
      </c>
      <c r="AN42" s="38">
        <v>8.8388966897268205E-4</v>
      </c>
      <c r="AO42" s="38">
        <v>2.08233679470871E-3</v>
      </c>
      <c r="AP42" s="38">
        <v>2.96002307208632E-3</v>
      </c>
      <c r="AQ42" s="38">
        <v>9.3128999893643495E-4</v>
      </c>
      <c r="AR42" s="38">
        <v>2.3225537537219202E-3</v>
      </c>
      <c r="AS42" s="38">
        <v>3.8684301831881699E-3</v>
      </c>
      <c r="AT42" s="38">
        <v>5.2779173896540001E-3</v>
      </c>
      <c r="AU42" s="38">
        <v>7.4613809285937202E-3</v>
      </c>
      <c r="AV42" s="38">
        <v>9.1163141738890303E-3</v>
      </c>
      <c r="AW42" s="45">
        <v>6.2076275956402004E-4</v>
      </c>
      <c r="AX42" s="38">
        <v>3.20157258713882E-3</v>
      </c>
      <c r="AY42" s="38">
        <v>2.62892082701673E-2</v>
      </c>
      <c r="AZ42" s="38">
        <v>2.70540853763237E-2</v>
      </c>
      <c r="BA42" s="38">
        <v>2.78779325995075E-2</v>
      </c>
      <c r="BB42" s="38">
        <v>2.78779325995075E-2</v>
      </c>
      <c r="BC42" s="38">
        <v>2.9499197861773799E-2</v>
      </c>
      <c r="BD42" s="38">
        <v>2.97008029817529E-2</v>
      </c>
      <c r="BE42" s="38">
        <v>3.2623292605048003E-2</v>
      </c>
      <c r="BF42" s="38">
        <v>3.7176132522644498E-2</v>
      </c>
      <c r="BG42" s="38">
        <v>3.9815912467247201E-2</v>
      </c>
      <c r="BH42" s="38">
        <v>4.1286696562531797E-2</v>
      </c>
      <c r="BI42" s="45">
        <v>1.8105573958742099E-3</v>
      </c>
      <c r="BJ42" s="38">
        <v>7.47208875610972E-3</v>
      </c>
      <c r="BK42" s="38">
        <v>1.0711770573014199E-2</v>
      </c>
      <c r="BL42" s="38">
        <v>1.2025965407737701E-2</v>
      </c>
      <c r="BM42" s="38">
        <v>1.2760515372393101E-2</v>
      </c>
      <c r="BN42" s="38">
        <v>1.38331915112553E-2</v>
      </c>
      <c r="BO42" s="38">
        <v>1.40551469542263E-2</v>
      </c>
      <c r="BP42" s="38">
        <v>1.5109076483876599E-2</v>
      </c>
      <c r="BQ42" s="38">
        <v>-4.4567529886252498E-3</v>
      </c>
      <c r="BR42" s="38">
        <v>1.7997895476889798E-2</v>
      </c>
      <c r="BS42" s="38">
        <v>-3.6676401127778702E-3</v>
      </c>
      <c r="BT42" s="38">
        <v>-3.2195737787898997E-5</v>
      </c>
      <c r="BU42" s="45">
        <v>2.3468754522673101E-2</v>
      </c>
      <c r="BV42" s="38">
        <v>2.51292836569437E-2</v>
      </c>
      <c r="BW42" s="38">
        <v>3.1068273380205898E-2</v>
      </c>
      <c r="BX42" s="38">
        <v>1.0376920012592101E-2</v>
      </c>
      <c r="BY42" s="38">
        <v>7.51610315470064E-3</v>
      </c>
      <c r="BZ42" s="38">
        <v>7.74338494210269E-3</v>
      </c>
      <c r="CA42" s="38">
        <v>9.9946912011090704E-3</v>
      </c>
      <c r="CB42" s="38">
        <v>-1.22852991392772E-2</v>
      </c>
      <c r="CC42" s="38">
        <v>-1.1622765962059601E-2</v>
      </c>
      <c r="CD42" s="38">
        <v>-1.0276287391465799E-2</v>
      </c>
      <c r="CE42" s="38">
        <v>-9.4355737954690006E-3</v>
      </c>
      <c r="CF42" s="44">
        <v>-2.0040677884667298E-3</v>
      </c>
      <c r="CG42" s="38">
        <v>2.35089479543382E-3</v>
      </c>
      <c r="CH42" s="38">
        <v>2.45687831796149E-3</v>
      </c>
      <c r="CI42" s="38">
        <v>2.5631442537568101E-3</v>
      </c>
      <c r="CJ42" s="38">
        <v>3.7096118799979602E-3</v>
      </c>
      <c r="CK42" s="38">
        <v>3.8994338397044799E-3</v>
      </c>
      <c r="CL42" s="38">
        <v>6.4110165210349299E-3</v>
      </c>
      <c r="CM42" s="38">
        <v>3.10837413212861E-2</v>
      </c>
      <c r="CN42" s="38">
        <v>3.5111163523142898E-2</v>
      </c>
      <c r="CO42" s="38">
        <v>4.2778018604958397E-2</v>
      </c>
      <c r="CP42" s="38">
        <v>8.1740860946037899E-2</v>
      </c>
      <c r="CQ42" s="38">
        <v>8.3700100345307504E-2</v>
      </c>
      <c r="CR42" s="44">
        <v>8.4367307594400906E-2</v>
      </c>
      <c r="CS42" s="38">
        <v>8.5588001695795501E-3</v>
      </c>
      <c r="CT42" s="38">
        <v>1.04924882158473E-2</v>
      </c>
      <c r="CU42" s="38">
        <v>1.32175276342374E-2</v>
      </c>
      <c r="CV42" s="38">
        <v>1.6640137544800201E-2</v>
      </c>
      <c r="CW42" s="38">
        <v>5.16174278368609E-2</v>
      </c>
      <c r="CX42" s="38">
        <v>7.6667896827857795E-2</v>
      </c>
      <c r="CY42" s="38">
        <v>8.2820560290185294E-2</v>
      </c>
      <c r="CZ42" s="38">
        <v>8.4884511803246396E-2</v>
      </c>
      <c r="DA42" s="38">
        <v>8.48008868163075E-2</v>
      </c>
      <c r="DB42" s="38">
        <v>0.1178798339816</v>
      </c>
      <c r="DC42" s="38">
        <v>0.11787983409283199</v>
      </c>
      <c r="DD42" s="44">
        <v>0.116878153194499</v>
      </c>
      <c r="DE42" s="38">
        <v>4.13592818158754E-2</v>
      </c>
      <c r="DF42" s="38">
        <v>7.5981347707553701E-2</v>
      </c>
      <c r="DG42" s="38">
        <v>8.0372894763224997E-2</v>
      </c>
      <c r="DH42" s="38">
        <v>0.191148298086635</v>
      </c>
      <c r="DI42" s="38">
        <v>0.111285464756466</v>
      </c>
      <c r="DJ42" s="38">
        <v>0.111923729981799</v>
      </c>
      <c r="DK42" s="38">
        <v>0.14893501146855101</v>
      </c>
      <c r="DL42" s="38">
        <v>0.102530796568088</v>
      </c>
      <c r="DM42" s="38">
        <v>0.144306734856436</v>
      </c>
      <c r="DN42" s="38">
        <v>0.170354878333805</v>
      </c>
      <c r="DO42" s="38">
        <v>0.17375983905416101</v>
      </c>
      <c r="DP42" s="44">
        <v>0.20652349438908399</v>
      </c>
      <c r="DQ42" s="45">
        <v>5.4470814070267402E-2</v>
      </c>
      <c r="DR42" s="38">
        <v>4.8512536441267101E-2</v>
      </c>
      <c r="DS42" s="38">
        <v>2.3946862876760101E-2</v>
      </c>
      <c r="DT42" s="38">
        <v>2.4802642773152899E-2</v>
      </c>
      <c r="DU42" s="38">
        <v>2.55591333053229E-2</v>
      </c>
      <c r="DV42" s="38">
        <v>2.3540118343697399E-2</v>
      </c>
      <c r="DW42" s="38">
        <v>2.1834935479708099E-2</v>
      </c>
      <c r="DX42" s="38">
        <v>1.6613530429990801E-2</v>
      </c>
      <c r="DY42" s="38">
        <v>1.44342556822685E-2</v>
      </c>
      <c r="DZ42" s="38">
        <v>1.7703406737840498E-2</v>
      </c>
      <c r="EA42" s="38">
        <v>2.1096128830483601E-2</v>
      </c>
      <c r="EB42" s="44">
        <v>2.7635189908416E-2</v>
      </c>
      <c r="EC42" s="38">
        <v>6.3154524965300897E-3</v>
      </c>
      <c r="ED42" s="38">
        <v>2.9426111905364E-3</v>
      </c>
      <c r="EE42" s="38">
        <v>-3.3E-3</v>
      </c>
      <c r="EF42" s="38">
        <v>-6.7943076963844504E-3</v>
      </c>
      <c r="EG42" s="38">
        <v>-5.8320535017374296E-3</v>
      </c>
      <c r="EH42" s="38">
        <v>-3.24494952638255E-3</v>
      </c>
      <c r="EI42" s="38">
        <v>2.69448646293724E-3</v>
      </c>
      <c r="EJ42" s="38">
        <v>7.4958574774195404E-3</v>
      </c>
      <c r="EK42" s="38">
        <v>7.5435132676484598E-3</v>
      </c>
      <c r="EL42" s="38">
        <v>7.3735032615009901E-3</v>
      </c>
      <c r="EM42" s="38">
        <v>8.0265475431151607E-3</v>
      </c>
      <c r="EN42" s="44">
        <v>1.13228008345283E-2</v>
      </c>
      <c r="EO42" s="38">
        <v>5.9703757835067898E-3</v>
      </c>
      <c r="EP42" s="38">
        <v>7.7200798903656097E-3</v>
      </c>
      <c r="EQ42" s="38">
        <v>9.7258390642771496E-3</v>
      </c>
      <c r="ER42" s="38">
        <v>9.6223064577925007E-3</v>
      </c>
      <c r="ES42" s="38">
        <v>7.0901850826954301E-3</v>
      </c>
      <c r="ET42" s="38">
        <v>1.07543550960254E-2</v>
      </c>
      <c r="EU42" s="38">
        <v>1.0344261372895E-2</v>
      </c>
      <c r="EV42" s="38">
        <v>1.3335243849450701E-2</v>
      </c>
      <c r="EW42" s="38">
        <v>1.51289490157953E-2</v>
      </c>
      <c r="EX42" s="38">
        <v>1.5956895387020401E-2</v>
      </c>
      <c r="EY42" s="38">
        <v>1.6569622788234602E-2</v>
      </c>
      <c r="EZ42" s="44">
        <v>2.0235463447452001E-2</v>
      </c>
      <c r="FA42" s="38">
        <v>4.2365797693961803E-3</v>
      </c>
      <c r="FB42" s="38">
        <v>7.8884871744264694E-3</v>
      </c>
      <c r="FC42" s="38">
        <v>1.25186467638256E-2</v>
      </c>
      <c r="FD42" s="38">
        <v>-8.2702479107732397E-4</v>
      </c>
      <c r="FE42" s="38">
        <v>-1.04345663981503E-2</v>
      </c>
      <c r="FF42" s="38">
        <v>-8.0121902797879504E-3</v>
      </c>
      <c r="FG42" s="38">
        <v>-8.0121902797879504E-3</v>
      </c>
      <c r="FH42" s="38">
        <v>-8.0121902186688406E-3</v>
      </c>
      <c r="FI42" s="38">
        <v>-4.0868318109259496E-3</v>
      </c>
      <c r="FJ42" s="38">
        <v>2.1047619150227299E-4</v>
      </c>
      <c r="FK42" s="38">
        <v>9.0436610818622797E-4</v>
      </c>
      <c r="FL42" s="44">
        <v>-4.96883666777581E-4</v>
      </c>
      <c r="FM42" s="38">
        <v>-7.58399517250541E-4</v>
      </c>
      <c r="FN42" s="38">
        <v>-8.0679426084917499E-3</v>
      </c>
      <c r="FO42" s="38">
        <v>-1.6583167817753298E-2</v>
      </c>
      <c r="FP42" s="44">
        <v>-1.817717641238259E-2</v>
      </c>
    </row>
    <row r="43" spans="1:172" s="54" customFormat="1" ht="11.25" customHeight="1">
      <c r="A43" s="73" t="s">
        <v>46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2.94117647058822E-2</v>
      </c>
      <c r="I43" s="38">
        <v>0</v>
      </c>
      <c r="J43" s="38">
        <v>2.94117647058822E-2</v>
      </c>
      <c r="K43" s="38">
        <v>2.94117647058822E-2</v>
      </c>
      <c r="L43" s="38">
        <v>4.41176470588234E-2</v>
      </c>
      <c r="M43" s="45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-1.5774647810218299E-8</v>
      </c>
      <c r="X43" s="38">
        <v>-1.5774647810218299E-8</v>
      </c>
      <c r="Y43" s="45">
        <v>2.81690145288633E-2</v>
      </c>
      <c r="Z43" s="38">
        <v>2.81690145288633E-2</v>
      </c>
      <c r="AA43" s="38">
        <v>2.81690145288633E-2</v>
      </c>
      <c r="AB43" s="38">
        <v>2.81690145288633E-2</v>
      </c>
      <c r="AC43" s="38">
        <v>2.81690145288633E-2</v>
      </c>
      <c r="AD43" s="38">
        <v>2.81690145288633E-2</v>
      </c>
      <c r="AE43" s="38">
        <v>2.81690145288633E-2</v>
      </c>
      <c r="AF43" s="38">
        <v>2.81690145288633E-2</v>
      </c>
      <c r="AG43" s="38">
        <v>2.81690145288633E-2</v>
      </c>
      <c r="AH43" s="38">
        <v>2.81690145288633E-2</v>
      </c>
      <c r="AI43" s="38">
        <v>2.81690145288633E-2</v>
      </c>
      <c r="AJ43" s="38">
        <v>2.81690145288633E-2</v>
      </c>
      <c r="AK43" s="45">
        <v>0</v>
      </c>
      <c r="AL43" s="38">
        <v>0</v>
      </c>
      <c r="AM43" s="38">
        <v>0</v>
      </c>
      <c r="AN43" s="38">
        <v>0</v>
      </c>
      <c r="AO43" s="38">
        <v>-2.7397260694314099E-2</v>
      </c>
      <c r="AP43" s="38">
        <v>-2.7397260694314099E-2</v>
      </c>
      <c r="AQ43" s="38">
        <v>-2.7397260694314099E-2</v>
      </c>
      <c r="AR43" s="38">
        <v>-2.7397260694314099E-2</v>
      </c>
      <c r="AS43" s="38">
        <v>-2.7397260694314099E-2</v>
      </c>
      <c r="AT43" s="38">
        <v>-2.7397260694314099E-2</v>
      </c>
      <c r="AU43" s="38">
        <v>-2.7397260694314099E-2</v>
      </c>
      <c r="AV43" s="38">
        <v>-2.7397260694314099E-2</v>
      </c>
      <c r="AW43" s="45">
        <v>0</v>
      </c>
      <c r="AX43" s="38">
        <v>0</v>
      </c>
      <c r="AY43" s="38">
        <v>0</v>
      </c>
      <c r="AZ43" s="38">
        <v>0</v>
      </c>
      <c r="BA43" s="38">
        <v>0</v>
      </c>
      <c r="BB43" s="38">
        <v>0</v>
      </c>
      <c r="BC43" s="38">
        <v>0</v>
      </c>
      <c r="BD43" s="38">
        <v>0</v>
      </c>
      <c r="BE43" s="38">
        <v>0</v>
      </c>
      <c r="BF43" s="38">
        <v>0</v>
      </c>
      <c r="BG43" s="38">
        <v>0</v>
      </c>
      <c r="BH43" s="38">
        <v>1.40845229902533E-2</v>
      </c>
      <c r="BI43" s="45">
        <v>0</v>
      </c>
      <c r="BJ43" s="38">
        <v>0</v>
      </c>
      <c r="BK43" s="38">
        <v>0</v>
      </c>
      <c r="BL43" s="38">
        <v>0</v>
      </c>
      <c r="BM43" s="38">
        <v>0</v>
      </c>
      <c r="BN43" s="38">
        <v>0</v>
      </c>
      <c r="BO43" s="38">
        <v>0</v>
      </c>
      <c r="BP43" s="38">
        <v>0</v>
      </c>
      <c r="BQ43" s="38">
        <v>0</v>
      </c>
      <c r="BR43" s="38">
        <v>8.3733333329301801E-2</v>
      </c>
      <c r="BS43" s="38">
        <v>8.3733333329301801E-2</v>
      </c>
      <c r="BT43" s="38">
        <v>8.3733333329301801E-2</v>
      </c>
      <c r="BU43" s="45">
        <v>0</v>
      </c>
      <c r="BV43" s="38">
        <v>0</v>
      </c>
      <c r="BW43" s="38">
        <v>0</v>
      </c>
      <c r="BX43" s="38">
        <v>0</v>
      </c>
      <c r="BY43" s="38">
        <v>-3.6909448817246099E-4</v>
      </c>
      <c r="BZ43" s="38">
        <v>-3.6909448817246099E-4</v>
      </c>
      <c r="CA43" s="38">
        <v>-3.6909448817246099E-4</v>
      </c>
      <c r="CB43" s="38">
        <v>5.3457185036995397E-2</v>
      </c>
      <c r="CC43" s="38">
        <v>-3.6817175195214401E-2</v>
      </c>
      <c r="CD43" s="38">
        <v>-3.6817175195214401E-2</v>
      </c>
      <c r="CE43" s="38">
        <v>5.3457185036995397E-2</v>
      </c>
      <c r="CF43" s="44">
        <v>5.3457185036995397E-2</v>
      </c>
      <c r="CG43" s="38">
        <v>0</v>
      </c>
      <c r="CH43" s="38">
        <v>0.101167883207412</v>
      </c>
      <c r="CI43" s="38">
        <v>-5.1094890508794198E-2</v>
      </c>
      <c r="CJ43" s="38">
        <v>-5.1094890508794198E-2</v>
      </c>
      <c r="CK43" s="38">
        <v>-5.1094890508794198E-2</v>
      </c>
      <c r="CL43" s="38">
        <v>-5.1094890508794198E-2</v>
      </c>
      <c r="CM43" s="38">
        <v>1.45985401453386E-4</v>
      </c>
      <c r="CN43" s="38">
        <v>1.45985401453386E-4</v>
      </c>
      <c r="CO43" s="38">
        <v>1.45985401453386E-4</v>
      </c>
      <c r="CP43" s="38">
        <v>1.45985401453386E-4</v>
      </c>
      <c r="CQ43" s="38">
        <v>1.45985401453386E-4</v>
      </c>
      <c r="CR43" s="44">
        <v>0</v>
      </c>
      <c r="CS43" s="38">
        <v>0</v>
      </c>
      <c r="CT43" s="38">
        <v>0</v>
      </c>
      <c r="CU43" s="38">
        <v>0</v>
      </c>
      <c r="CV43" s="38">
        <v>0</v>
      </c>
      <c r="CW43" s="38">
        <v>0</v>
      </c>
      <c r="CX43" s="38">
        <v>0</v>
      </c>
      <c r="CY43" s="38">
        <v>0</v>
      </c>
      <c r="CZ43" s="38">
        <v>0</v>
      </c>
      <c r="DA43" s="38">
        <v>0</v>
      </c>
      <c r="DB43" s="38">
        <v>0.24635036497683699</v>
      </c>
      <c r="DC43" s="38">
        <v>0.41423357664858901</v>
      </c>
      <c r="DD43" s="44">
        <v>0.41423357664858901</v>
      </c>
      <c r="DE43" s="38">
        <v>-0.119876129026672</v>
      </c>
      <c r="DF43" s="38">
        <v>-0.119876129026672</v>
      </c>
      <c r="DG43" s="38">
        <v>0</v>
      </c>
      <c r="DH43" s="38">
        <v>-0.103225806446803</v>
      </c>
      <c r="DI43" s="38">
        <v>-0.103225806446803</v>
      </c>
      <c r="DJ43" s="38">
        <v>-0.103225806446803</v>
      </c>
      <c r="DK43" s="38">
        <v>-0.103225806446803</v>
      </c>
      <c r="DL43" s="38">
        <v>-0.103225806446803</v>
      </c>
      <c r="DM43" s="38">
        <v>-1.61290322489256E-2</v>
      </c>
      <c r="DN43" s="38">
        <v>-1.61290322489256E-2</v>
      </c>
      <c r="DO43" s="38">
        <v>-1.61290322489256E-2</v>
      </c>
      <c r="DP43" s="44">
        <v>-1.61290322489256E-2</v>
      </c>
      <c r="DQ43" s="45">
        <v>0</v>
      </c>
      <c r="DR43" s="38">
        <v>0</v>
      </c>
      <c r="DS43" s="38">
        <v>0.57704918029562102</v>
      </c>
      <c r="DT43" s="38">
        <v>0.26229508195255502</v>
      </c>
      <c r="DU43" s="38">
        <v>0.57704918029562102</v>
      </c>
      <c r="DV43" s="38">
        <v>0.57704918029562102</v>
      </c>
      <c r="DW43" s="38">
        <v>0.57704918029562102</v>
      </c>
      <c r="DX43" s="38">
        <v>0.57704918029562102</v>
      </c>
      <c r="DY43" s="38">
        <v>0.57704918029562102</v>
      </c>
      <c r="DZ43" s="38">
        <v>0.57704918029562102</v>
      </c>
      <c r="EA43" s="38">
        <v>0.57704918029562102</v>
      </c>
      <c r="EB43" s="44">
        <v>0.57704918029562102</v>
      </c>
      <c r="EC43" s="38">
        <v>0</v>
      </c>
      <c r="ED43" s="38">
        <v>-0.16632016631427299</v>
      </c>
      <c r="EE43" s="38">
        <v>-0.1663</v>
      </c>
      <c r="EF43" s="38">
        <v>-0.16632016631427299</v>
      </c>
      <c r="EG43" s="38">
        <v>-1.5374636159917601E-2</v>
      </c>
      <c r="EH43" s="38">
        <v>-1.5374636159917601E-2</v>
      </c>
      <c r="EI43" s="38">
        <v>-1.5374636159917601E-2</v>
      </c>
      <c r="EJ43" s="38">
        <v>4.0402494815236799E-2</v>
      </c>
      <c r="EK43" s="38">
        <v>4.0402494815236799E-2</v>
      </c>
      <c r="EL43" s="38">
        <v>4.0402494815236799E-2</v>
      </c>
      <c r="EM43" s="38">
        <v>4.0402494815236799E-2</v>
      </c>
      <c r="EN43" s="44">
        <v>4.0402494815236799E-2</v>
      </c>
      <c r="EO43" s="38">
        <v>0</v>
      </c>
      <c r="EP43" s="38">
        <v>0</v>
      </c>
      <c r="EQ43" s="38">
        <v>0</v>
      </c>
      <c r="ER43" s="38">
        <v>0</v>
      </c>
      <c r="ES43" s="38">
        <v>0</v>
      </c>
      <c r="ET43" s="38">
        <v>-5.7204792001646097E-2</v>
      </c>
      <c r="EU43" s="38">
        <v>-5.7204792001646097E-2</v>
      </c>
      <c r="EV43" s="38">
        <v>-5.7204792001646097E-2</v>
      </c>
      <c r="EW43" s="38">
        <v>-5.7204792001646097E-2</v>
      </c>
      <c r="EX43" s="38">
        <v>-5.7204792001646097E-2</v>
      </c>
      <c r="EY43" s="38">
        <v>-5.7204792001646097E-2</v>
      </c>
      <c r="EZ43" s="44">
        <v>-5.7204792001646097E-2</v>
      </c>
      <c r="FA43" s="38">
        <v>0</v>
      </c>
      <c r="FB43" s="38">
        <v>0</v>
      </c>
      <c r="FC43" s="38">
        <v>0</v>
      </c>
      <c r="FD43" s="38">
        <v>0</v>
      </c>
      <c r="FE43" s="38">
        <v>0</v>
      </c>
      <c r="FF43" s="38">
        <v>0</v>
      </c>
      <c r="FG43" s="38">
        <v>0</v>
      </c>
      <c r="FH43" s="38">
        <v>0</v>
      </c>
      <c r="FI43" s="38">
        <v>0</v>
      </c>
      <c r="FJ43" s="38">
        <v>-6.7837994563832105E-2</v>
      </c>
      <c r="FK43" s="38">
        <v>-6.7837994563832105E-2</v>
      </c>
      <c r="FL43" s="44">
        <v>-6.7837994563832105E-2</v>
      </c>
      <c r="FM43" s="38">
        <v>0</v>
      </c>
      <c r="FN43" s="38">
        <v>0</v>
      </c>
      <c r="FO43" s="38">
        <v>0</v>
      </c>
      <c r="FP43" s="44">
        <v>-8.8817841970012523E-16</v>
      </c>
    </row>
    <row r="44" spans="1:172" s="54" customFormat="1" ht="11.25" customHeight="1" thickBot="1">
      <c r="A44" s="76" t="s">
        <v>47</v>
      </c>
      <c r="B44" s="49">
        <v>-5.3720017758683403E-2</v>
      </c>
      <c r="C44" s="49">
        <v>-5.3720017758683403E-2</v>
      </c>
      <c r="D44" s="49">
        <v>-5.3720017758683403E-2</v>
      </c>
      <c r="E44" s="49">
        <v>-6.9587791599269797E-2</v>
      </c>
      <c r="F44" s="49">
        <v>-5.78552257372646E-2</v>
      </c>
      <c r="G44" s="49">
        <v>-9.9508132068804003E-2</v>
      </c>
      <c r="H44" s="49">
        <v>-8.6785443115848904E-2</v>
      </c>
      <c r="I44" s="49">
        <v>-5.3722952847256901E-2</v>
      </c>
      <c r="J44" s="49">
        <v>-5.3722992966278603E-2</v>
      </c>
      <c r="K44" s="49">
        <v>-5.3720017758683403E-2</v>
      </c>
      <c r="L44" s="49">
        <v>-5.3720017758683403E-2</v>
      </c>
      <c r="M44" s="51">
        <v>3.2949740366449203E-2</v>
      </c>
      <c r="N44" s="49">
        <v>4.8902950432070803E-2</v>
      </c>
      <c r="O44" s="49">
        <v>4.8902950432070803E-2</v>
      </c>
      <c r="P44" s="49">
        <v>2.7065190658781501E-2</v>
      </c>
      <c r="Q44" s="49">
        <v>5.3272563524979603E-2</v>
      </c>
      <c r="R44" s="49">
        <v>5.3272563524979603E-2</v>
      </c>
      <c r="S44" s="49">
        <v>-3.4911839178117798E-3</v>
      </c>
      <c r="T44" s="49">
        <v>-3.4911839178117798E-3</v>
      </c>
      <c r="U44" s="49">
        <v>8.7493572043406697E-4</v>
      </c>
      <c r="V44" s="49">
        <v>5.24175404961258E-3</v>
      </c>
      <c r="W44" s="49">
        <v>5.24175579633979E-3</v>
      </c>
      <c r="X44" s="49">
        <v>5.24175579633979E-3</v>
      </c>
      <c r="Y44" s="51">
        <v>1.30364859831713E-2</v>
      </c>
      <c r="Z44" s="49">
        <v>1.30364859831713E-2</v>
      </c>
      <c r="AA44" s="49">
        <v>-3.9982616786282702E-6</v>
      </c>
      <c r="AB44" s="49">
        <v>-3.9982616786282702E-6</v>
      </c>
      <c r="AC44" s="49">
        <v>4.3325778669154298E-3</v>
      </c>
      <c r="AD44" s="49">
        <v>4.3428298199379399E-3</v>
      </c>
      <c r="AE44" s="49">
        <v>4.3428298199379399E-3</v>
      </c>
      <c r="AF44" s="49">
        <v>8.6896579015545098E-3</v>
      </c>
      <c r="AG44" s="49">
        <v>4.3428298199379399E-3</v>
      </c>
      <c r="AH44" s="49">
        <v>4.3428298199379399E-3</v>
      </c>
      <c r="AI44" s="49">
        <v>4.3428298199379399E-3</v>
      </c>
      <c r="AJ44" s="49">
        <v>8.6896579015545098E-3</v>
      </c>
      <c r="AK44" s="51">
        <v>-8.6187620693158901E-3</v>
      </c>
      <c r="AL44" s="49">
        <v>0</v>
      </c>
      <c r="AM44" s="49">
        <v>0</v>
      </c>
      <c r="AN44" s="49">
        <v>-1.2602911216522499E-2</v>
      </c>
      <c r="AO44" s="49">
        <v>-0.14544350483461699</v>
      </c>
      <c r="AP44" s="49">
        <v>-0.103364163024698</v>
      </c>
      <c r="AQ44" s="49">
        <v>-0.103361923579804</v>
      </c>
      <c r="AR44" s="49">
        <v>-8.9385720265770296E-2</v>
      </c>
      <c r="AS44" s="49">
        <v>-0.115231842839203</v>
      </c>
      <c r="AT44" s="49">
        <v>-8.6289824874771104E-2</v>
      </c>
      <c r="AU44" s="49">
        <v>-4.3478317688602601E-2</v>
      </c>
      <c r="AV44" s="49">
        <v>-4.3478317688602601E-2</v>
      </c>
      <c r="AW44" s="51">
        <v>4.4264129837590102E-3</v>
      </c>
      <c r="AX44" s="49">
        <v>4.4264129837590102E-3</v>
      </c>
      <c r="AY44" s="49">
        <v>4.4264129837590102E-3</v>
      </c>
      <c r="AZ44" s="49">
        <v>-0.14408785726540299</v>
      </c>
      <c r="BA44" s="49">
        <v>-0.14408785726540299</v>
      </c>
      <c r="BB44" s="49">
        <v>-0.14408785726540299</v>
      </c>
      <c r="BC44" s="49">
        <v>-0.17110880519726401</v>
      </c>
      <c r="BD44" s="49">
        <v>-0.17110880519726401</v>
      </c>
      <c r="BE44" s="49">
        <v>-0.153098381782201</v>
      </c>
      <c r="BF44" s="49">
        <v>-0.153098381782201</v>
      </c>
      <c r="BG44" s="49">
        <v>-0.23998781983738099</v>
      </c>
      <c r="BH44" s="49">
        <v>-0.158978104134468</v>
      </c>
      <c r="BI44" s="51">
        <v>-0.14991207707714299</v>
      </c>
      <c r="BJ44" s="49">
        <v>-0.107087274584165</v>
      </c>
      <c r="BK44" s="49">
        <v>-0.11778842153706599</v>
      </c>
      <c r="BL44" s="49">
        <v>-3.96788029541374E-2</v>
      </c>
      <c r="BM44" s="49">
        <v>-3.9312411854215003E-2</v>
      </c>
      <c r="BN44" s="49">
        <v>-0.13392125559159601</v>
      </c>
      <c r="BO44" s="49">
        <v>-0.10179254638117501</v>
      </c>
      <c r="BP44" s="49">
        <v>-8.0377618299513398E-2</v>
      </c>
      <c r="BQ44" s="49">
        <v>4.7749893177396502E-2</v>
      </c>
      <c r="BR44" s="49">
        <v>5.9584089457117399E-2</v>
      </c>
      <c r="BS44" s="49">
        <v>6.7180810632596594E-2</v>
      </c>
      <c r="BT44" s="49">
        <v>5.6479663679695598E-2</v>
      </c>
      <c r="BU44" s="51">
        <v>0</v>
      </c>
      <c r="BV44" s="49">
        <v>1.01290609945384E-2</v>
      </c>
      <c r="BW44" s="49">
        <v>0</v>
      </c>
      <c r="BX44" s="49">
        <v>3.4296450767671502E-2</v>
      </c>
      <c r="BY44" s="49">
        <v>4.9834066917896699E-2</v>
      </c>
      <c r="BZ44" s="49">
        <v>4.9834066917896699E-2</v>
      </c>
      <c r="CA44" s="49">
        <v>4.9834066917896699E-2</v>
      </c>
      <c r="CB44" s="49">
        <v>7.01041476566715E-2</v>
      </c>
      <c r="CC44" s="49">
        <v>9.5444738267564694E-2</v>
      </c>
      <c r="CD44" s="49">
        <v>7.01041476566715E-2</v>
      </c>
      <c r="CE44" s="49">
        <v>0.17145455135054499</v>
      </c>
      <c r="CF44" s="50">
        <v>0.17145455135054499</v>
      </c>
      <c r="CG44" s="49">
        <v>-7.7870150911248201E-2</v>
      </c>
      <c r="CH44" s="49">
        <v>-7.7870150911248201E-2</v>
      </c>
      <c r="CI44" s="49">
        <v>-7.7870150911248201E-2</v>
      </c>
      <c r="CJ44" s="49">
        <v>-0.10962867732510399</v>
      </c>
      <c r="CK44" s="49">
        <v>-9.8072697929255506E-2</v>
      </c>
      <c r="CL44" s="49">
        <v>-8.9426130307096702E-2</v>
      </c>
      <c r="CM44" s="49">
        <v>-8.9426130307096702E-2</v>
      </c>
      <c r="CN44" s="49">
        <v>-7.6440966180312597E-2</v>
      </c>
      <c r="CO44" s="49">
        <v>-7.6440966180312597E-2</v>
      </c>
      <c r="CP44" s="49">
        <v>-0.115376041635937</v>
      </c>
      <c r="CQ44" s="49">
        <v>-0.132679385342618</v>
      </c>
      <c r="CR44" s="50">
        <v>-0.132679385342618</v>
      </c>
      <c r="CS44" s="49">
        <v>-3.3344732487579298E-2</v>
      </c>
      <c r="CT44" s="49">
        <v>-3.3344732487579298E-2</v>
      </c>
      <c r="CU44" s="49">
        <v>-2.3363675957587399E-2</v>
      </c>
      <c r="CV44" s="49">
        <v>-2.3363675957587399E-2</v>
      </c>
      <c r="CW44" s="49">
        <v>-2.3363675957587399E-2</v>
      </c>
      <c r="CX44" s="49">
        <v>0.122733959019734</v>
      </c>
      <c r="CY44" s="49">
        <v>3.7554243723947299E-2</v>
      </c>
      <c r="CZ44" s="49">
        <v>3.6828686002946497E-2</v>
      </c>
      <c r="DA44" s="49">
        <v>6.1757787100261002E-2</v>
      </c>
      <c r="DB44" s="49">
        <v>5.8756408072963902E-2</v>
      </c>
      <c r="DC44" s="49">
        <v>4.8787121656804502E-2</v>
      </c>
      <c r="DD44" s="50">
        <v>4.8787121656804502E-2</v>
      </c>
      <c r="DE44" s="49">
        <v>1.23673004517506E-2</v>
      </c>
      <c r="DF44" s="49">
        <v>2.8617619012674101E-3</v>
      </c>
      <c r="DG44" s="49">
        <v>3.6147980721496199E-2</v>
      </c>
      <c r="DH44" s="49">
        <v>5.9075743718707503E-2</v>
      </c>
      <c r="DI44" s="49">
        <v>7.3339662842277997E-2</v>
      </c>
      <c r="DJ44" s="49">
        <v>0.34698899962987201</v>
      </c>
      <c r="DK44" s="49">
        <v>0.34698899962987201</v>
      </c>
      <c r="DL44" s="49">
        <v>0.32119947473139399</v>
      </c>
      <c r="DM44" s="49">
        <v>0.26505282848810202</v>
      </c>
      <c r="DN44" s="49">
        <v>0.26505282848810202</v>
      </c>
      <c r="DO44" s="49">
        <v>0.246097864365591</v>
      </c>
      <c r="DP44" s="50">
        <v>0.27278519691936898</v>
      </c>
      <c r="DQ44" s="51">
        <v>1.42792728078021E-2</v>
      </c>
      <c r="DR44" s="49">
        <v>8.8327398794166595E-2</v>
      </c>
      <c r="DS44" s="49">
        <v>8.8327398794166595E-2</v>
      </c>
      <c r="DT44" s="49">
        <v>0.118985333308883</v>
      </c>
      <c r="DU44" s="49">
        <v>0.16005854034701</v>
      </c>
      <c r="DV44" s="49">
        <v>0.172342869996744</v>
      </c>
      <c r="DW44" s="49">
        <v>0.15883468602304701</v>
      </c>
      <c r="DX44" s="49">
        <v>0.145242402898419</v>
      </c>
      <c r="DY44" s="49">
        <v>0.124318825503129</v>
      </c>
      <c r="DZ44" s="49">
        <v>0.11981315839440899</v>
      </c>
      <c r="EA44" s="49">
        <v>0.11981315839440899</v>
      </c>
      <c r="EB44" s="50">
        <v>0.104065366895046</v>
      </c>
      <c r="EC44" s="49">
        <v>0</v>
      </c>
      <c r="ED44" s="49">
        <v>4.3257830537157799E-4</v>
      </c>
      <c r="EE44" s="49">
        <v>5.1999999999999998E-3</v>
      </c>
      <c r="EF44" s="49">
        <v>5.1524576368235904E-3</v>
      </c>
      <c r="EG44" s="49">
        <v>5.1524576368235904E-3</v>
      </c>
      <c r="EH44" s="49">
        <v>-5.0380094138243701E-3</v>
      </c>
      <c r="EI44" s="49">
        <v>-5.0380094138243701E-3</v>
      </c>
      <c r="EJ44" s="49">
        <v>-9.2505770418400704E-2</v>
      </c>
      <c r="EK44" s="49">
        <v>-9.2505770418400704E-2</v>
      </c>
      <c r="EL44" s="49">
        <v>-9.2505770418400704E-2</v>
      </c>
      <c r="EM44" s="49">
        <v>-0.10881371220321499</v>
      </c>
      <c r="EN44" s="50">
        <v>-0.114923200677938</v>
      </c>
      <c r="EO44" s="49">
        <v>0</v>
      </c>
      <c r="EP44" s="49">
        <v>-1.91112200834106E-2</v>
      </c>
      <c r="EQ44" s="49">
        <v>-3.4405610093505401E-2</v>
      </c>
      <c r="ER44" s="49">
        <v>-3.4405610093505401E-2</v>
      </c>
      <c r="ES44" s="49">
        <v>-2.2891957200950299E-2</v>
      </c>
      <c r="ET44" s="49">
        <v>-2.2891957200950299E-2</v>
      </c>
      <c r="EU44" s="49">
        <v>-2.2891957200950299E-2</v>
      </c>
      <c r="EV44" s="49">
        <v>-2.2891957200950299E-2</v>
      </c>
      <c r="EW44" s="49">
        <v>-5.05032963545081E-2</v>
      </c>
      <c r="EX44" s="49">
        <v>-2.2891957200950299E-2</v>
      </c>
      <c r="EY44" s="49">
        <v>-2.0591031270227999E-2</v>
      </c>
      <c r="EZ44" s="50">
        <v>-2.0591031270227999E-2</v>
      </c>
      <c r="FA44" s="49">
        <v>0</v>
      </c>
      <c r="FB44" s="49">
        <v>0</v>
      </c>
      <c r="FC44" s="49">
        <v>-9.40641474192494E-3</v>
      </c>
      <c r="FD44" s="49">
        <v>-9.40641474192494E-3</v>
      </c>
      <c r="FE44" s="49">
        <v>-9.40641474192494E-3</v>
      </c>
      <c r="FF44" s="49">
        <v>4.4352634394479999E-2</v>
      </c>
      <c r="FG44" s="49">
        <v>5.2155997064813303E-2</v>
      </c>
      <c r="FH44" s="49">
        <v>5.2155997064813303E-2</v>
      </c>
      <c r="FI44" s="49">
        <v>5.2155997064813303E-2</v>
      </c>
      <c r="FJ44" s="49">
        <v>5.2155997064813303E-2</v>
      </c>
      <c r="FK44" s="49">
        <v>5.2155997064813303E-2</v>
      </c>
      <c r="FL44" s="50">
        <v>5.2155997064813303E-2</v>
      </c>
      <c r="FM44" s="49">
        <v>0</v>
      </c>
      <c r="FN44" s="49">
        <v>0</v>
      </c>
      <c r="FO44" s="49">
        <v>0</v>
      </c>
      <c r="FP44" s="50">
        <v>-2.1094237467877974E-15</v>
      </c>
    </row>
    <row r="45" spans="1:172">
      <c r="A45" s="2" t="s">
        <v>50</v>
      </c>
      <c r="F45" s="77"/>
      <c r="CJ45" s="38"/>
      <c r="CT45" s="38"/>
      <c r="EC45" s="38"/>
    </row>
    <row r="46" spans="1:172">
      <c r="A46" s="2" t="s">
        <v>51</v>
      </c>
      <c r="EC46" s="38"/>
    </row>
    <row r="47" spans="1:172">
      <c r="EC47" s="38"/>
    </row>
    <row r="48" spans="1:172">
      <c r="EC48" s="54"/>
    </row>
    <row r="49" spans="133:133">
      <c r="EC49" s="38"/>
    </row>
    <row r="50" spans="133:133">
      <c r="EC50" s="38"/>
    </row>
    <row r="51" spans="133:133">
      <c r="EC51" s="38"/>
    </row>
  </sheetData>
  <mergeCells count="16">
    <mergeCell ref="A8:A9"/>
    <mergeCell ref="DQ8:EB8"/>
    <mergeCell ref="EC8:EN8"/>
    <mergeCell ref="EO8:EZ8"/>
    <mergeCell ref="FA8:FL8"/>
    <mergeCell ref="FM8:FP8"/>
    <mergeCell ref="BI8:BR8"/>
    <mergeCell ref="BU8:CF8"/>
    <mergeCell ref="CG8:CR8"/>
    <mergeCell ref="CS8:DD8"/>
    <mergeCell ref="DE8:DP8"/>
    <mergeCell ref="B8:L8"/>
    <mergeCell ref="M8:X8"/>
    <mergeCell ref="Y8:AJ8"/>
    <mergeCell ref="AK8:AV8"/>
    <mergeCell ref="AW8:BH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4:FQ52"/>
  <sheetViews>
    <sheetView tabSelected="1" topLeftCell="A4" zoomScale="80" zoomScaleNormal="80" workbookViewId="0">
      <pane xSplit="1" topLeftCell="FD1" activePane="topRight" state="frozen"/>
      <selection pane="topRight" activeCell="FF55" sqref="FF55"/>
    </sheetView>
  </sheetViews>
  <sheetFormatPr baseColWidth="10" defaultColWidth="11.42578125" defaultRowHeight="12.75"/>
  <cols>
    <col min="1" max="1" width="73.5703125" style="3" customWidth="1"/>
    <col min="2" max="47" width="10.7109375" style="4" customWidth="1"/>
    <col min="48" max="16384" width="11.42578125" style="3"/>
  </cols>
  <sheetData>
    <row r="4" spans="1:173" ht="11.2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173" ht="45" customHeight="1">
      <c r="A5" s="7" t="s">
        <v>52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</row>
    <row r="6" spans="1:173" ht="11.25" customHeight="1">
      <c r="A6" s="9" t="s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</row>
    <row r="7" spans="1:173" ht="11.25" customHeight="1"/>
    <row r="8" spans="1:173" s="1" customFormat="1" ht="11.25" customHeight="1">
      <c r="A8" s="122" t="s">
        <v>2</v>
      </c>
      <c r="B8" s="106">
        <v>2012</v>
      </c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6">
        <v>2013</v>
      </c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6">
        <v>2014</v>
      </c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>
        <v>2015</v>
      </c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6">
        <v>2016</v>
      </c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6">
        <v>2017</v>
      </c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7"/>
      <c r="BV8" s="109">
        <v>2018</v>
      </c>
      <c r="BW8" s="110"/>
      <c r="BX8" s="110"/>
      <c r="BY8" s="110"/>
      <c r="BZ8" s="110"/>
      <c r="CA8" s="110"/>
      <c r="CB8" s="110"/>
      <c r="CC8" s="110"/>
      <c r="CD8" s="110"/>
      <c r="CE8" s="110"/>
      <c r="CF8" s="110"/>
      <c r="CG8" s="110"/>
      <c r="CH8" s="109">
        <v>2019</v>
      </c>
      <c r="CI8" s="110"/>
      <c r="CJ8" s="110"/>
      <c r="CK8" s="110"/>
      <c r="CL8" s="110"/>
      <c r="CM8" s="110"/>
      <c r="CN8" s="110"/>
      <c r="CO8" s="110"/>
      <c r="CP8" s="110"/>
      <c r="CQ8" s="110"/>
      <c r="CR8" s="110"/>
      <c r="CS8" s="110"/>
      <c r="CT8" s="106">
        <v>2020</v>
      </c>
      <c r="CU8" s="107"/>
      <c r="CV8" s="107"/>
      <c r="CW8" s="107"/>
      <c r="CX8" s="107"/>
      <c r="CY8" s="107"/>
      <c r="CZ8" s="107"/>
      <c r="DA8" s="107"/>
      <c r="DB8" s="107"/>
      <c r="DC8" s="107"/>
      <c r="DD8" s="107"/>
      <c r="DE8" s="108"/>
      <c r="DF8" s="106">
        <v>2021</v>
      </c>
      <c r="DG8" s="107"/>
      <c r="DH8" s="107"/>
      <c r="DI8" s="107"/>
      <c r="DJ8" s="107"/>
      <c r="DK8" s="107"/>
      <c r="DL8" s="107"/>
      <c r="DM8" s="107"/>
      <c r="DN8" s="107"/>
      <c r="DO8" s="107"/>
      <c r="DP8" s="107"/>
      <c r="DQ8" s="107"/>
      <c r="DR8" s="106">
        <v>2022</v>
      </c>
      <c r="DS8" s="107"/>
      <c r="DT8" s="107"/>
      <c r="DU8" s="107"/>
      <c r="DV8" s="107"/>
      <c r="DW8" s="107"/>
      <c r="DX8" s="107"/>
      <c r="DY8" s="107"/>
      <c r="DZ8" s="107"/>
      <c r="EA8" s="107"/>
      <c r="EB8" s="107"/>
      <c r="EC8" s="108"/>
      <c r="ED8" s="106">
        <v>2023</v>
      </c>
      <c r="EE8" s="107"/>
      <c r="EF8" s="107"/>
      <c r="EG8" s="107"/>
      <c r="EH8" s="107"/>
      <c r="EI8" s="107"/>
      <c r="EJ8" s="107"/>
      <c r="EK8" s="107"/>
      <c r="EL8" s="107"/>
      <c r="EM8" s="107"/>
      <c r="EN8" s="107"/>
      <c r="EO8" s="108"/>
      <c r="EP8" s="109">
        <v>2024</v>
      </c>
      <c r="EQ8" s="110"/>
      <c r="ER8" s="110"/>
      <c r="ES8" s="110"/>
      <c r="ET8" s="110"/>
      <c r="EU8" s="110"/>
      <c r="EV8" s="110"/>
      <c r="EW8" s="110"/>
      <c r="EX8" s="110"/>
      <c r="EY8" s="110"/>
      <c r="EZ8" s="110"/>
      <c r="FA8" s="111"/>
      <c r="FB8" s="106">
        <v>2025</v>
      </c>
      <c r="FC8" s="107"/>
      <c r="FD8" s="107"/>
      <c r="FE8" s="107"/>
      <c r="FF8" s="107"/>
      <c r="FG8" s="107"/>
      <c r="FH8" s="107"/>
      <c r="FI8" s="107"/>
      <c r="FJ8" s="107"/>
      <c r="FK8" s="107"/>
      <c r="FL8" s="107"/>
      <c r="FM8" s="108"/>
      <c r="FN8" s="106">
        <v>2026</v>
      </c>
      <c r="FO8" s="107"/>
      <c r="FP8" s="107"/>
      <c r="FQ8" s="107"/>
    </row>
    <row r="9" spans="1:173" s="1" customFormat="1" ht="11.25" customHeight="1">
      <c r="A9" s="123"/>
      <c r="B9" s="13" t="s">
        <v>3</v>
      </c>
      <c r="C9" s="13" t="s">
        <v>4</v>
      </c>
      <c r="D9" s="13" t="s">
        <v>5</v>
      </c>
      <c r="E9" s="13" t="s">
        <v>6</v>
      </c>
      <c r="F9" s="13" t="s">
        <v>7</v>
      </c>
      <c r="G9" s="13" t="s">
        <v>8</v>
      </c>
      <c r="H9" s="13" t="s">
        <v>9</v>
      </c>
      <c r="I9" s="13" t="s">
        <v>10</v>
      </c>
      <c r="J9" s="13" t="s">
        <v>11</v>
      </c>
      <c r="K9" s="13" t="s">
        <v>12</v>
      </c>
      <c r="L9" s="13" t="s">
        <v>13</v>
      </c>
      <c r="M9" s="15" t="s">
        <v>14</v>
      </c>
      <c r="N9" s="13" t="s">
        <v>15</v>
      </c>
      <c r="O9" s="13" t="s">
        <v>4</v>
      </c>
      <c r="P9" s="13" t="s">
        <v>5</v>
      </c>
      <c r="Q9" s="13" t="s">
        <v>6</v>
      </c>
      <c r="R9" s="13" t="s">
        <v>7</v>
      </c>
      <c r="S9" s="13" t="s">
        <v>8</v>
      </c>
      <c r="T9" s="13" t="s">
        <v>9</v>
      </c>
      <c r="U9" s="13" t="s">
        <v>10</v>
      </c>
      <c r="V9" s="13" t="s">
        <v>11</v>
      </c>
      <c r="W9" s="13" t="s">
        <v>12</v>
      </c>
      <c r="X9" s="13" t="s">
        <v>13</v>
      </c>
      <c r="Y9" s="15" t="s">
        <v>14</v>
      </c>
      <c r="Z9" s="13" t="s">
        <v>15</v>
      </c>
      <c r="AA9" s="13" t="s">
        <v>4</v>
      </c>
      <c r="AB9" s="13" t="s">
        <v>5</v>
      </c>
      <c r="AC9" s="13" t="s">
        <v>6</v>
      </c>
      <c r="AD9" s="13" t="s">
        <v>7</v>
      </c>
      <c r="AE9" s="13" t="s">
        <v>8</v>
      </c>
      <c r="AF9" s="13" t="s">
        <v>9</v>
      </c>
      <c r="AG9" s="13" t="s">
        <v>10</v>
      </c>
      <c r="AH9" s="13" t="s">
        <v>11</v>
      </c>
      <c r="AI9" s="13" t="s">
        <v>12</v>
      </c>
      <c r="AJ9" s="13" t="s">
        <v>13</v>
      </c>
      <c r="AK9" s="13" t="s">
        <v>14</v>
      </c>
      <c r="AL9" s="16" t="s">
        <v>15</v>
      </c>
      <c r="AM9" s="17" t="s">
        <v>4</v>
      </c>
      <c r="AN9" s="17" t="s">
        <v>5</v>
      </c>
      <c r="AO9" s="17" t="s">
        <v>6</v>
      </c>
      <c r="AP9" s="17" t="s">
        <v>7</v>
      </c>
      <c r="AQ9" s="17" t="s">
        <v>8</v>
      </c>
      <c r="AR9" s="17" t="s">
        <v>9</v>
      </c>
      <c r="AS9" s="17" t="s">
        <v>10</v>
      </c>
      <c r="AT9" s="17" t="s">
        <v>11</v>
      </c>
      <c r="AU9" s="17" t="s">
        <v>12</v>
      </c>
      <c r="AV9" s="17" t="s">
        <v>13</v>
      </c>
      <c r="AW9" s="13" t="s">
        <v>14</v>
      </c>
      <c r="AX9" s="18" t="s">
        <v>3</v>
      </c>
      <c r="AY9" s="19" t="s">
        <v>4</v>
      </c>
      <c r="AZ9" s="19" t="s">
        <v>5</v>
      </c>
      <c r="BA9" s="19" t="s">
        <v>6</v>
      </c>
      <c r="BB9" s="19" t="s">
        <v>7</v>
      </c>
      <c r="BC9" s="19" t="s">
        <v>8</v>
      </c>
      <c r="BD9" s="19" t="s">
        <v>9</v>
      </c>
      <c r="BE9" s="19" t="s">
        <v>10</v>
      </c>
      <c r="BF9" s="19" t="s">
        <v>11</v>
      </c>
      <c r="BG9" s="19" t="s">
        <v>12</v>
      </c>
      <c r="BH9" s="19" t="s">
        <v>13</v>
      </c>
      <c r="BI9" s="19" t="s">
        <v>14</v>
      </c>
      <c r="BJ9" s="18" t="s">
        <v>15</v>
      </c>
      <c r="BK9" s="19" t="s">
        <v>4</v>
      </c>
      <c r="BL9" s="19" t="s">
        <v>5</v>
      </c>
      <c r="BM9" s="19" t="s">
        <v>6</v>
      </c>
      <c r="BN9" s="19" t="s">
        <v>7</v>
      </c>
      <c r="BO9" s="19" t="s">
        <v>8</v>
      </c>
      <c r="BP9" s="19" t="s">
        <v>9</v>
      </c>
      <c r="BQ9" s="19" t="s">
        <v>10</v>
      </c>
      <c r="BR9" s="19" t="s">
        <v>11</v>
      </c>
      <c r="BS9" s="19" t="s">
        <v>12</v>
      </c>
      <c r="BT9" s="19" t="s">
        <v>13</v>
      </c>
      <c r="BU9" s="19" t="s">
        <v>14</v>
      </c>
      <c r="BV9" s="10" t="s">
        <v>15</v>
      </c>
      <c r="BW9" s="11" t="s">
        <v>4</v>
      </c>
      <c r="BX9" s="11" t="s">
        <v>5</v>
      </c>
      <c r="BY9" s="11" t="s">
        <v>6</v>
      </c>
      <c r="BZ9" s="11" t="s">
        <v>7</v>
      </c>
      <c r="CA9" s="11" t="s">
        <v>8</v>
      </c>
      <c r="CB9" s="11" t="s">
        <v>9</v>
      </c>
      <c r="CC9" s="11" t="s">
        <v>10</v>
      </c>
      <c r="CD9" s="11" t="s">
        <v>11</v>
      </c>
      <c r="CE9" s="11" t="s">
        <v>12</v>
      </c>
      <c r="CF9" s="11" t="s">
        <v>13</v>
      </c>
      <c r="CG9" s="11" t="s">
        <v>14</v>
      </c>
      <c r="CH9" s="10" t="s">
        <v>15</v>
      </c>
      <c r="CI9" s="11" t="s">
        <v>4</v>
      </c>
      <c r="CJ9" s="11" t="s">
        <v>5</v>
      </c>
      <c r="CK9" s="11" t="s">
        <v>6</v>
      </c>
      <c r="CL9" s="11" t="s">
        <v>7</v>
      </c>
      <c r="CM9" s="11" t="s">
        <v>8</v>
      </c>
      <c r="CN9" s="11" t="s">
        <v>9</v>
      </c>
      <c r="CO9" s="11" t="s">
        <v>10</v>
      </c>
      <c r="CP9" s="11" t="s">
        <v>11</v>
      </c>
      <c r="CQ9" s="11" t="s">
        <v>12</v>
      </c>
      <c r="CR9" s="11" t="s">
        <v>13</v>
      </c>
      <c r="CS9" s="14" t="s">
        <v>14</v>
      </c>
      <c r="CT9" s="11" t="s">
        <v>15</v>
      </c>
      <c r="CU9" s="11" t="s">
        <v>4</v>
      </c>
      <c r="CV9" s="11" t="s">
        <v>5</v>
      </c>
      <c r="CW9" s="11" t="s">
        <v>6</v>
      </c>
      <c r="CX9" s="11" t="s">
        <v>7</v>
      </c>
      <c r="CY9" s="11" t="s">
        <v>8</v>
      </c>
      <c r="CZ9" s="11" t="s">
        <v>9</v>
      </c>
      <c r="DA9" s="11" t="s">
        <v>10</v>
      </c>
      <c r="DB9" s="11" t="s">
        <v>11</v>
      </c>
      <c r="DC9" s="11" t="s">
        <v>12</v>
      </c>
      <c r="DD9" s="11" t="s">
        <v>13</v>
      </c>
      <c r="DE9" s="14" t="s">
        <v>14</v>
      </c>
      <c r="DF9" s="11" t="s">
        <v>15</v>
      </c>
      <c r="DG9" s="11" t="s">
        <v>4</v>
      </c>
      <c r="DH9" s="11" t="s">
        <v>5</v>
      </c>
      <c r="DI9" s="11" t="s">
        <v>6</v>
      </c>
      <c r="DJ9" s="11" t="s">
        <v>7</v>
      </c>
      <c r="DK9" s="11" t="s">
        <v>8</v>
      </c>
      <c r="DL9" s="11" t="s">
        <v>9</v>
      </c>
      <c r="DM9" s="11" t="s">
        <v>10</v>
      </c>
      <c r="DN9" s="11" t="s">
        <v>11</v>
      </c>
      <c r="DO9" s="11" t="s">
        <v>12</v>
      </c>
      <c r="DP9" s="11" t="s">
        <v>13</v>
      </c>
      <c r="DQ9" s="11" t="s">
        <v>14</v>
      </c>
      <c r="DR9" s="10" t="s">
        <v>15</v>
      </c>
      <c r="DS9" s="11" t="s">
        <v>4</v>
      </c>
      <c r="DT9" s="11" t="s">
        <v>5</v>
      </c>
      <c r="DU9" s="11" t="s">
        <v>6</v>
      </c>
      <c r="DV9" s="11" t="s">
        <v>7</v>
      </c>
      <c r="DW9" s="11" t="s">
        <v>8</v>
      </c>
      <c r="DX9" s="11" t="s">
        <v>9</v>
      </c>
      <c r="DY9" s="11" t="s">
        <v>10</v>
      </c>
      <c r="DZ9" s="11" t="s">
        <v>11</v>
      </c>
      <c r="EA9" s="11" t="s">
        <v>12</v>
      </c>
      <c r="EB9" s="11" t="s">
        <v>13</v>
      </c>
      <c r="EC9" s="14" t="s">
        <v>14</v>
      </c>
      <c r="ED9" s="11" t="s">
        <v>15</v>
      </c>
      <c r="EE9" s="11" t="s">
        <v>4</v>
      </c>
      <c r="EF9" s="14" t="s">
        <v>5</v>
      </c>
      <c r="EG9" s="14" t="s">
        <v>6</v>
      </c>
      <c r="EH9" s="14" t="s">
        <v>7</v>
      </c>
      <c r="EI9" s="14" t="s">
        <v>8</v>
      </c>
      <c r="EJ9" s="14" t="s">
        <v>9</v>
      </c>
      <c r="EK9" s="14" t="s">
        <v>10</v>
      </c>
      <c r="EL9" s="14" t="s">
        <v>11</v>
      </c>
      <c r="EM9" s="14" t="s">
        <v>12</v>
      </c>
      <c r="EN9" s="14" t="s">
        <v>13</v>
      </c>
      <c r="EO9" s="14" t="s">
        <v>14</v>
      </c>
      <c r="EP9" s="14" t="s">
        <v>15</v>
      </c>
      <c r="EQ9" s="14" t="s">
        <v>4</v>
      </c>
      <c r="ER9" s="14" t="s">
        <v>5</v>
      </c>
      <c r="ES9" s="14" t="s">
        <v>6</v>
      </c>
      <c r="ET9" s="14" t="s">
        <v>7</v>
      </c>
      <c r="EU9" s="14" t="s">
        <v>8</v>
      </c>
      <c r="EV9" s="14" t="s">
        <v>9</v>
      </c>
      <c r="EW9" s="14" t="s">
        <v>10</v>
      </c>
      <c r="EX9" s="14" t="s">
        <v>11</v>
      </c>
      <c r="EY9" s="14" t="s">
        <v>12</v>
      </c>
      <c r="EZ9" s="14" t="s">
        <v>13</v>
      </c>
      <c r="FA9" s="14" t="s">
        <v>14</v>
      </c>
      <c r="FB9" s="14" t="s">
        <v>15</v>
      </c>
      <c r="FC9" s="14" t="s">
        <v>4</v>
      </c>
      <c r="FD9" s="14" t="s">
        <v>5</v>
      </c>
      <c r="FE9" s="14" t="s">
        <v>6</v>
      </c>
      <c r="FF9" s="14" t="s">
        <v>7</v>
      </c>
      <c r="FG9" s="14" t="s">
        <v>8</v>
      </c>
      <c r="FH9" s="14" t="s">
        <v>9</v>
      </c>
      <c r="FI9" s="14" t="s">
        <v>10</v>
      </c>
      <c r="FJ9" s="14" t="s">
        <v>11</v>
      </c>
      <c r="FK9" s="14" t="s">
        <v>12</v>
      </c>
      <c r="FL9" s="14" t="s">
        <v>13</v>
      </c>
      <c r="FM9" s="14" t="s">
        <v>14</v>
      </c>
      <c r="FN9" s="20" t="s">
        <v>15</v>
      </c>
      <c r="FO9" s="20" t="s">
        <v>4</v>
      </c>
      <c r="FP9" s="20" t="s">
        <v>5</v>
      </c>
      <c r="FQ9" s="20" t="s">
        <v>6</v>
      </c>
    </row>
    <row r="10" spans="1:173" ht="7.5" customHeight="1">
      <c r="A10" s="21"/>
      <c r="B10" s="22"/>
      <c r="G10" s="23"/>
      <c r="M10" s="24"/>
      <c r="Y10" s="24"/>
      <c r="AL10" s="25"/>
      <c r="AM10" s="26"/>
      <c r="AN10" s="26"/>
      <c r="AO10" s="26"/>
      <c r="AP10" s="26"/>
      <c r="AQ10" s="26"/>
      <c r="AR10" s="26"/>
      <c r="AS10" s="26"/>
      <c r="AT10" s="26"/>
      <c r="AU10" s="26"/>
      <c r="AV10" s="27"/>
      <c r="AX10" s="28"/>
      <c r="BJ10" s="28"/>
      <c r="BV10" s="28"/>
      <c r="CG10" s="29"/>
      <c r="CS10" s="29"/>
      <c r="DE10" s="29"/>
      <c r="DQ10" s="29"/>
      <c r="DR10" s="28"/>
      <c r="EC10" s="30"/>
      <c r="EO10" s="30"/>
      <c r="FA10" s="30"/>
      <c r="FM10" s="30"/>
      <c r="FQ10" s="30"/>
    </row>
    <row r="11" spans="1:173" s="2" customFormat="1" ht="11.25" customHeight="1">
      <c r="A11" s="31" t="s">
        <v>16</v>
      </c>
      <c r="B11" s="32"/>
      <c r="C11" s="33"/>
      <c r="D11" s="33"/>
      <c r="E11" s="33"/>
      <c r="F11" s="33"/>
      <c r="G11" s="34"/>
      <c r="H11" s="33"/>
      <c r="I11" s="33"/>
      <c r="J11" s="33"/>
      <c r="K11" s="33"/>
      <c r="L11" s="33"/>
      <c r="M11" s="35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5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6"/>
      <c r="AM11" s="33"/>
      <c r="AN11" s="33"/>
      <c r="AO11" s="33"/>
      <c r="AP11" s="33"/>
      <c r="AQ11" s="33"/>
      <c r="AR11" s="33"/>
      <c r="AS11" s="33"/>
      <c r="AT11" s="33"/>
      <c r="AU11" s="33"/>
      <c r="AX11" s="37"/>
      <c r="BJ11" s="37"/>
      <c r="BP11" s="38"/>
      <c r="BQ11" s="38"/>
      <c r="BR11" s="38"/>
      <c r="BS11" s="38"/>
      <c r="BV11" s="37"/>
      <c r="CG11" s="39"/>
      <c r="CS11" s="39"/>
      <c r="DE11" s="39"/>
      <c r="DL11" s="38"/>
      <c r="DQ11" s="39"/>
      <c r="DR11" s="37"/>
      <c r="EC11" s="39"/>
      <c r="EN11" s="3"/>
      <c r="EO11" s="40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40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40"/>
      <c r="FN11" s="3"/>
      <c r="FO11" s="3"/>
      <c r="FP11" s="3"/>
      <c r="FQ11" s="40"/>
    </row>
    <row r="12" spans="1:173" s="2" customFormat="1" ht="11.25" customHeight="1">
      <c r="A12" s="41" t="s">
        <v>17</v>
      </c>
      <c r="B12" s="42">
        <v>0.17027027027027</v>
      </c>
      <c r="C12" s="42">
        <v>0.17027027027027</v>
      </c>
      <c r="D12" s="42">
        <v>0.17027027027027</v>
      </c>
      <c r="E12" s="42">
        <v>0.17027027027027</v>
      </c>
      <c r="F12" s="42">
        <v>0.17027027027027</v>
      </c>
      <c r="G12" s="42">
        <v>0.17027027027027</v>
      </c>
      <c r="H12" s="42">
        <v>0.17027027027027</v>
      </c>
      <c r="I12" s="42">
        <v>0.17027027027027</v>
      </c>
      <c r="J12" s="42">
        <v>0.17027027027027</v>
      </c>
      <c r="K12" s="42">
        <v>0.17027027027027</v>
      </c>
      <c r="L12" s="42">
        <v>0.17027027027027</v>
      </c>
      <c r="M12" s="43">
        <v>0.17027027027027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44">
        <v>0</v>
      </c>
      <c r="Z12" s="38">
        <v>0.15</v>
      </c>
      <c r="AA12" s="38">
        <v>0.15</v>
      </c>
      <c r="AB12" s="38">
        <v>0.15</v>
      </c>
      <c r="AC12" s="38">
        <v>0.15</v>
      </c>
      <c r="AD12" s="38">
        <v>0.15</v>
      </c>
      <c r="AE12" s="38">
        <v>0.15</v>
      </c>
      <c r="AF12" s="38">
        <v>0.15</v>
      </c>
      <c r="AG12" s="38">
        <v>0.15</v>
      </c>
      <c r="AH12" s="38">
        <v>0.15</v>
      </c>
      <c r="AI12" s="38">
        <v>0.15</v>
      </c>
      <c r="AJ12" s="38">
        <v>0.15</v>
      </c>
      <c r="AK12" s="38">
        <v>0.15</v>
      </c>
      <c r="AL12" s="45">
        <v>0</v>
      </c>
      <c r="AM12" s="38">
        <v>0</v>
      </c>
      <c r="AN12" s="38">
        <v>0</v>
      </c>
      <c r="AO12" s="38">
        <v>0</v>
      </c>
      <c r="AP12" s="38">
        <v>0</v>
      </c>
      <c r="AQ12" s="38">
        <v>0</v>
      </c>
      <c r="AR12" s="38">
        <v>0</v>
      </c>
      <c r="AS12" s="38">
        <v>0</v>
      </c>
      <c r="AT12" s="38">
        <v>0</v>
      </c>
      <c r="AU12" s="38">
        <v>-2.0082337584096401E-3</v>
      </c>
      <c r="AV12" s="38">
        <v>-2.0082337584096401E-3</v>
      </c>
      <c r="AW12" s="38">
        <v>-6.0247012752285799E-3</v>
      </c>
      <c r="AX12" s="45">
        <v>0</v>
      </c>
      <c r="AY12" s="38">
        <v>0</v>
      </c>
      <c r="AZ12" s="38">
        <v>0</v>
      </c>
      <c r="BA12" s="38">
        <v>0</v>
      </c>
      <c r="BB12" s="38">
        <v>0.149994979415604</v>
      </c>
      <c r="BC12" s="38">
        <v>0.149994979415604</v>
      </c>
      <c r="BD12" s="38">
        <v>0.149994979415604</v>
      </c>
      <c r="BE12" s="38">
        <v>0.149994979415604</v>
      </c>
      <c r="BF12" s="38">
        <v>0.152309085421068</v>
      </c>
      <c r="BG12" s="38">
        <v>0.152309085421068</v>
      </c>
      <c r="BH12" s="38">
        <v>0.152309085421068</v>
      </c>
      <c r="BI12" s="38">
        <v>0.152309085421068</v>
      </c>
      <c r="BJ12" s="45">
        <v>0.149994979415604</v>
      </c>
      <c r="BK12" s="38">
        <v>0.149994979415604</v>
      </c>
      <c r="BL12" s="38">
        <v>0.149994979415604</v>
      </c>
      <c r="BM12" s="38">
        <v>0.149994979415604</v>
      </c>
      <c r="BN12" s="38">
        <v>0</v>
      </c>
      <c r="BO12" s="38">
        <v>0</v>
      </c>
      <c r="BP12" s="38">
        <v>0</v>
      </c>
      <c r="BQ12" s="38">
        <v>0</v>
      </c>
      <c r="BR12" s="38">
        <v>0</v>
      </c>
      <c r="BS12" s="38">
        <v>0</v>
      </c>
      <c r="BT12" s="38">
        <v>0</v>
      </c>
      <c r="BU12" s="38">
        <v>0</v>
      </c>
      <c r="BV12" s="45">
        <v>0</v>
      </c>
      <c r="BW12" s="38">
        <v>0</v>
      </c>
      <c r="BX12" s="38">
        <v>0</v>
      </c>
      <c r="BY12" s="38">
        <v>0</v>
      </c>
      <c r="BZ12" s="38">
        <v>0</v>
      </c>
      <c r="CA12" s="38">
        <v>0</v>
      </c>
      <c r="CB12" s="38">
        <v>0.15081028220173201</v>
      </c>
      <c r="CC12" s="38">
        <v>0.15081028220173201</v>
      </c>
      <c r="CD12" s="38">
        <v>0.15081028220173201</v>
      </c>
      <c r="CE12" s="38">
        <v>0.15081028220173201</v>
      </c>
      <c r="CF12" s="38">
        <v>0.15081028220173201</v>
      </c>
      <c r="CG12" s="44">
        <v>0.15081028220173201</v>
      </c>
      <c r="CH12" s="45">
        <v>0.15081028220173201</v>
      </c>
      <c r="CI12" s="38">
        <v>0.15081028220173201</v>
      </c>
      <c r="CJ12" s="38">
        <v>0.15081028220173201</v>
      </c>
      <c r="CK12" s="38">
        <v>0.15081028220173201</v>
      </c>
      <c r="CL12" s="38">
        <v>0.15081028220173201</v>
      </c>
      <c r="CM12" s="38">
        <v>0.15081028220173201</v>
      </c>
      <c r="CN12" s="38">
        <v>0</v>
      </c>
      <c r="CO12" s="38">
        <v>0</v>
      </c>
      <c r="CP12" s="38">
        <v>0</v>
      </c>
      <c r="CQ12" s="38">
        <v>0</v>
      </c>
      <c r="CR12" s="38">
        <v>0</v>
      </c>
      <c r="CS12" s="44">
        <v>0</v>
      </c>
      <c r="CT12" s="38">
        <v>0</v>
      </c>
      <c r="CU12" s="38">
        <v>0</v>
      </c>
      <c r="CV12" s="38">
        <v>0</v>
      </c>
      <c r="CW12" s="38">
        <v>0</v>
      </c>
      <c r="CX12" s="38">
        <v>0</v>
      </c>
      <c r="CY12" s="38">
        <v>0</v>
      </c>
      <c r="CZ12" s="38">
        <v>0</v>
      </c>
      <c r="DA12" s="38">
        <v>0</v>
      </c>
      <c r="DB12" s="38">
        <v>0</v>
      </c>
      <c r="DC12" s="38">
        <v>0</v>
      </c>
      <c r="DD12" s="38">
        <v>0</v>
      </c>
      <c r="DE12" s="44">
        <v>0</v>
      </c>
      <c r="DF12" s="38">
        <v>0</v>
      </c>
      <c r="DG12" s="38">
        <v>0</v>
      </c>
      <c r="DH12" s="38">
        <v>0</v>
      </c>
      <c r="DI12" s="38">
        <v>0</v>
      </c>
      <c r="DJ12" s="38">
        <v>0</v>
      </c>
      <c r="DK12" s="38">
        <v>0</v>
      </c>
      <c r="DL12" s="38">
        <v>0</v>
      </c>
      <c r="DM12" s="38">
        <v>0</v>
      </c>
      <c r="DN12" s="38">
        <v>0</v>
      </c>
      <c r="DO12" s="38">
        <v>0</v>
      </c>
      <c r="DP12" s="38">
        <v>0</v>
      </c>
      <c r="DQ12" s="44">
        <v>0</v>
      </c>
      <c r="DR12" s="45">
        <v>0</v>
      </c>
      <c r="DS12" s="38">
        <v>0</v>
      </c>
      <c r="DT12" s="38">
        <v>0</v>
      </c>
      <c r="DU12" s="38">
        <v>0</v>
      </c>
      <c r="DV12" s="38">
        <v>0.21</v>
      </c>
      <c r="DW12" s="38">
        <v>0.21</v>
      </c>
      <c r="DX12" s="38">
        <v>0.21</v>
      </c>
      <c r="DY12" s="38">
        <v>0.21</v>
      </c>
      <c r="DZ12" s="38">
        <v>0.21</v>
      </c>
      <c r="EA12" s="38">
        <v>0.24</v>
      </c>
      <c r="EB12" s="38">
        <v>0.24</v>
      </c>
      <c r="EC12" s="44">
        <v>0.24</v>
      </c>
      <c r="ED12" s="38">
        <v>0.24</v>
      </c>
      <c r="EE12" s="38">
        <v>0.24</v>
      </c>
      <c r="EF12" s="38">
        <v>0.24</v>
      </c>
      <c r="EG12" s="38">
        <v>0.24</v>
      </c>
      <c r="EH12" s="38">
        <v>2.4793388429752199E-2</v>
      </c>
      <c r="EI12" s="38">
        <v>2.4793388429752199E-2</v>
      </c>
      <c r="EJ12" s="38">
        <v>2.4793388429752199E-2</v>
      </c>
      <c r="EK12" s="38">
        <v>2.4793388429752199E-2</v>
      </c>
      <c r="EL12" s="38">
        <v>2.4793388429752199E-2</v>
      </c>
      <c r="EM12" s="38">
        <v>0</v>
      </c>
      <c r="EN12" s="38">
        <v>0</v>
      </c>
      <c r="EO12" s="44">
        <v>0</v>
      </c>
      <c r="EP12" s="38">
        <v>0</v>
      </c>
      <c r="EQ12" s="38">
        <v>0</v>
      </c>
      <c r="ER12" s="38">
        <v>0</v>
      </c>
      <c r="ES12" s="38">
        <v>0</v>
      </c>
      <c r="ET12" s="38">
        <v>0</v>
      </c>
      <c r="EU12" s="38">
        <v>0.12</v>
      </c>
      <c r="EV12" s="38">
        <v>0.12</v>
      </c>
      <c r="EW12" s="38">
        <v>0.12</v>
      </c>
      <c r="EX12" s="38">
        <v>0.12</v>
      </c>
      <c r="EY12" s="38">
        <v>0.12</v>
      </c>
      <c r="EZ12" s="38">
        <v>0.12</v>
      </c>
      <c r="FA12" s="44">
        <v>0.12</v>
      </c>
      <c r="FB12" s="38">
        <v>0.20000496000000001</v>
      </c>
      <c r="FC12" s="38">
        <v>0.20000496000000001</v>
      </c>
      <c r="FD12" s="38">
        <v>0.20000496000000001</v>
      </c>
      <c r="FE12" s="38">
        <v>0.20000496000000001</v>
      </c>
      <c r="FF12" s="38">
        <v>0.20000496000000001</v>
      </c>
      <c r="FG12" s="38">
        <v>7.1433000000000094E-2</v>
      </c>
      <c r="FH12" s="38">
        <v>7.1433000000000094E-2</v>
      </c>
      <c r="FI12" s="38">
        <v>7.1433000000000094E-2</v>
      </c>
      <c r="FJ12" s="38">
        <v>7.1433000000000094E-2</v>
      </c>
      <c r="FK12" s="38">
        <v>7.1433000000000094E-2</v>
      </c>
      <c r="FL12" s="38">
        <v>7.1433000000000094E-2</v>
      </c>
      <c r="FM12" s="44">
        <v>7.1418015447012304E-2</v>
      </c>
      <c r="FN12" s="38">
        <v>0</v>
      </c>
      <c r="FO12" s="38">
        <v>0</v>
      </c>
      <c r="FP12" s="38">
        <v>0</v>
      </c>
      <c r="FQ12" s="44">
        <v>0</v>
      </c>
    </row>
    <row r="13" spans="1:173" s="2" customFormat="1" ht="11.25" customHeight="1">
      <c r="A13" s="41" t="s">
        <v>18</v>
      </c>
      <c r="B13" s="42">
        <v>0.169968386586589</v>
      </c>
      <c r="C13" s="42">
        <v>0.169968386586589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3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44">
        <v>-1.22124532708767E-15</v>
      </c>
      <c r="Z13" s="38">
        <v>0</v>
      </c>
      <c r="AA13" s="38">
        <v>0</v>
      </c>
      <c r="AB13" s="38">
        <v>0</v>
      </c>
      <c r="AC13" s="38">
        <v>0</v>
      </c>
      <c r="AD13" s="38">
        <v>0.16996158485308299</v>
      </c>
      <c r="AE13" s="38">
        <v>0.16996158485308299</v>
      </c>
      <c r="AF13" s="38">
        <v>0.16996158485308299</v>
      </c>
      <c r="AG13" s="38">
        <v>0.16996158485308299</v>
      </c>
      <c r="AH13" s="38">
        <v>0.16996158485308299</v>
      </c>
      <c r="AI13" s="38">
        <v>0.16996158485308299</v>
      </c>
      <c r="AJ13" s="38">
        <v>0.16996158485308299</v>
      </c>
      <c r="AK13" s="38">
        <v>0.16996158485308299</v>
      </c>
      <c r="AL13" s="45">
        <v>0.16996158485308299</v>
      </c>
      <c r="AM13" s="38">
        <v>0.16996158485308299</v>
      </c>
      <c r="AN13" s="38">
        <v>0.16996158485308299</v>
      </c>
      <c r="AO13" s="38">
        <v>0.16996158485308299</v>
      </c>
      <c r="AP13" s="38">
        <v>0.16996158485308299</v>
      </c>
      <c r="AQ13" s="38">
        <v>0</v>
      </c>
      <c r="AR13" s="38">
        <v>0</v>
      </c>
      <c r="AS13" s="38">
        <v>0</v>
      </c>
      <c r="AT13" s="38">
        <v>0</v>
      </c>
      <c r="AU13" s="38">
        <v>0</v>
      </c>
      <c r="AV13" s="38">
        <v>0</v>
      </c>
      <c r="AW13" s="38">
        <v>0</v>
      </c>
      <c r="AX13" s="45">
        <v>0.15500630456690001</v>
      </c>
      <c r="AY13" s="38">
        <v>0.15500630456690001</v>
      </c>
      <c r="AZ13" s="38">
        <v>0.1534067608155</v>
      </c>
      <c r="BA13" s="38">
        <v>0.1534067608155</v>
      </c>
      <c r="BB13" s="38">
        <v>0.151807217064101</v>
      </c>
      <c r="BC13" s="38">
        <v>0.151807217064101</v>
      </c>
      <c r="BD13" s="38">
        <v>0.151807217064101</v>
      </c>
      <c r="BE13" s="38">
        <v>0.15020767331270199</v>
      </c>
      <c r="BF13" s="38">
        <v>0.151807217064101</v>
      </c>
      <c r="BG13" s="38">
        <v>0.151807217064101</v>
      </c>
      <c r="BH13" s="38">
        <v>0.151807217064101</v>
      </c>
      <c r="BI13" s="38">
        <v>0.15500630456690001</v>
      </c>
      <c r="BJ13" s="45">
        <v>0</v>
      </c>
      <c r="BK13" s="38">
        <v>0</v>
      </c>
      <c r="BL13" s="38">
        <v>0</v>
      </c>
      <c r="BM13" s="38">
        <v>0</v>
      </c>
      <c r="BN13" s="38">
        <v>0</v>
      </c>
      <c r="BO13" s="38">
        <v>0</v>
      </c>
      <c r="BP13" s="38">
        <v>0</v>
      </c>
      <c r="BQ13" s="38">
        <v>0</v>
      </c>
      <c r="BR13" s="38">
        <v>0</v>
      </c>
      <c r="BS13" s="38">
        <v>0</v>
      </c>
      <c r="BT13" s="38">
        <v>0</v>
      </c>
      <c r="BU13" s="38">
        <v>0.14999983364570199</v>
      </c>
      <c r="BV13" s="45">
        <v>0.14999983364570199</v>
      </c>
      <c r="BW13" s="38">
        <v>0.14999983364570199</v>
      </c>
      <c r="BX13" s="38">
        <v>0.14999983364570199</v>
      </c>
      <c r="BY13" s="38">
        <v>0.14999983364570199</v>
      </c>
      <c r="BZ13" s="38">
        <v>0.14999983364570199</v>
      </c>
      <c r="CA13" s="38">
        <v>0.14999983364570199</v>
      </c>
      <c r="CB13" s="38">
        <v>0.151594652672702</v>
      </c>
      <c r="CC13" s="38">
        <v>0.14999983364570199</v>
      </c>
      <c r="CD13" s="38">
        <v>0.151594652672702</v>
      </c>
      <c r="CE13" s="38">
        <v>0.14999983364570199</v>
      </c>
      <c r="CF13" s="38">
        <v>0.14999983364570199</v>
      </c>
      <c r="CG13" s="44">
        <v>0</v>
      </c>
      <c r="CH13" s="45">
        <v>0</v>
      </c>
      <c r="CI13" s="38">
        <v>0</v>
      </c>
      <c r="CJ13" s="38">
        <v>0</v>
      </c>
      <c r="CK13" s="38">
        <v>0</v>
      </c>
      <c r="CL13" s="38">
        <v>0</v>
      </c>
      <c r="CM13" s="38">
        <v>0</v>
      </c>
      <c r="CN13" s="38">
        <v>0</v>
      </c>
      <c r="CO13" s="38">
        <v>0</v>
      </c>
      <c r="CP13" s="38">
        <v>0</v>
      </c>
      <c r="CQ13" s="38">
        <v>0</v>
      </c>
      <c r="CR13" s="38">
        <v>0</v>
      </c>
      <c r="CS13" s="44">
        <v>0</v>
      </c>
      <c r="CT13" s="38">
        <v>0</v>
      </c>
      <c r="CU13" s="38">
        <v>0</v>
      </c>
      <c r="CV13" s="38">
        <v>0</v>
      </c>
      <c r="CW13" s="38">
        <v>0</v>
      </c>
      <c r="CX13" s="38">
        <v>0</v>
      </c>
      <c r="CY13" s="38">
        <v>0</v>
      </c>
      <c r="CZ13" s="38">
        <v>0</v>
      </c>
      <c r="DA13" s="38">
        <v>0</v>
      </c>
      <c r="DB13" s="38">
        <v>0.149983155631951</v>
      </c>
      <c r="DC13" s="38">
        <v>0.149983155631951</v>
      </c>
      <c r="DD13" s="38">
        <v>0.149983155631951</v>
      </c>
      <c r="DE13" s="44">
        <v>0.149983155631951</v>
      </c>
      <c r="DF13" s="38">
        <v>0.149983155631951</v>
      </c>
      <c r="DG13" s="38">
        <v>0.149983155631951</v>
      </c>
      <c r="DH13" s="38">
        <v>0.149983155631951</v>
      </c>
      <c r="DI13" s="38">
        <v>0.149983155631951</v>
      </c>
      <c r="DJ13" s="38">
        <v>0.149983155631951</v>
      </c>
      <c r="DK13" s="38">
        <v>0.149983155631951</v>
      </c>
      <c r="DL13" s="38">
        <v>0.149983155631951</v>
      </c>
      <c r="DM13" s="38">
        <v>0.149983155631951</v>
      </c>
      <c r="DN13" s="38">
        <v>0</v>
      </c>
      <c r="DO13" s="38">
        <v>0</v>
      </c>
      <c r="DP13" s="38">
        <v>0</v>
      </c>
      <c r="DQ13" s="44">
        <v>0</v>
      </c>
      <c r="DR13" s="45">
        <v>0</v>
      </c>
      <c r="DS13" s="38">
        <v>0</v>
      </c>
      <c r="DT13" s="38">
        <v>0</v>
      </c>
      <c r="DU13" s="38">
        <v>0</v>
      </c>
      <c r="DV13" s="38">
        <v>0.20999218890149601</v>
      </c>
      <c r="DW13" s="38">
        <v>0.20999218890149601</v>
      </c>
      <c r="DX13" s="38">
        <v>0.20999218890149601</v>
      </c>
      <c r="DY13" s="38">
        <v>0.20999218890149601</v>
      </c>
      <c r="DZ13" s="38">
        <v>0.20999218890149601</v>
      </c>
      <c r="EA13" s="38">
        <v>0.23994192638467299</v>
      </c>
      <c r="EB13" s="38">
        <v>0.23994192638467299</v>
      </c>
      <c r="EC13" s="44">
        <v>0.23994192638467299</v>
      </c>
      <c r="ED13" s="38">
        <v>0.23994192638467299</v>
      </c>
      <c r="EE13" s="38">
        <v>0.23994192638467299</v>
      </c>
      <c r="EF13" s="38">
        <v>0.2399</v>
      </c>
      <c r="EG13" s="38">
        <v>0.23994192638467299</v>
      </c>
      <c r="EH13" s="38">
        <v>2.47520089450892E-2</v>
      </c>
      <c r="EI13" s="38">
        <v>2.47520089450892E-2</v>
      </c>
      <c r="EJ13" s="38">
        <v>2.47520089450892E-2</v>
      </c>
      <c r="EK13" s="38">
        <v>2.47520089450892E-2</v>
      </c>
      <c r="EL13" s="38">
        <v>2.47520089450892E-2</v>
      </c>
      <c r="EM13" s="38">
        <v>0</v>
      </c>
      <c r="EN13" s="38">
        <v>0</v>
      </c>
      <c r="EO13" s="44">
        <v>0</v>
      </c>
      <c r="EP13" s="38">
        <v>0</v>
      </c>
      <c r="EQ13" s="38">
        <v>0</v>
      </c>
      <c r="ER13" s="38">
        <v>0</v>
      </c>
      <c r="ES13" s="38">
        <v>0</v>
      </c>
      <c r="ET13" s="38">
        <v>0</v>
      </c>
      <c r="EU13" s="38">
        <v>0.12</v>
      </c>
      <c r="EV13" s="38">
        <v>0.12000000000000099</v>
      </c>
      <c r="EW13" s="38">
        <v>0.12</v>
      </c>
      <c r="EX13" s="38">
        <v>0.12</v>
      </c>
      <c r="EY13" s="38">
        <v>0.12</v>
      </c>
      <c r="EZ13" s="38">
        <v>0.12</v>
      </c>
      <c r="FA13" s="44">
        <v>0.12</v>
      </c>
      <c r="FB13" s="38">
        <v>0.20000496000000001</v>
      </c>
      <c r="FC13" s="38">
        <v>0.20000496000000001</v>
      </c>
      <c r="FD13" s="38">
        <v>0.20000496000000001</v>
      </c>
      <c r="FE13" s="38">
        <v>0.20000496000000001</v>
      </c>
      <c r="FF13" s="38">
        <v>0.20000496000000001</v>
      </c>
      <c r="FG13" s="38">
        <v>7.1432999999999899E-2</v>
      </c>
      <c r="FH13" s="38">
        <v>7.1432999999998498E-2</v>
      </c>
      <c r="FI13" s="38">
        <v>7.1432999999999899E-2</v>
      </c>
      <c r="FJ13" s="38">
        <v>7.1432999999999899E-2</v>
      </c>
      <c r="FK13" s="38">
        <v>7.1432999999999899E-2</v>
      </c>
      <c r="FL13" s="38">
        <v>7.1432999999999899E-2</v>
      </c>
      <c r="FM13" s="44">
        <v>7.1437738156896205E-2</v>
      </c>
      <c r="FN13" s="38">
        <v>0</v>
      </c>
      <c r="FO13" s="38">
        <v>0</v>
      </c>
      <c r="FP13" s="38">
        <v>0</v>
      </c>
      <c r="FQ13" s="44">
        <v>0</v>
      </c>
    </row>
    <row r="14" spans="1:173" s="2" customFormat="1" ht="11.25" customHeight="1">
      <c r="A14" s="41" t="s">
        <v>19</v>
      </c>
      <c r="B14" s="42">
        <v>0.170001141074893</v>
      </c>
      <c r="C14" s="42">
        <v>0.170001141074893</v>
      </c>
      <c r="D14" s="42">
        <v>0.170001141074893</v>
      </c>
      <c r="E14" s="42">
        <v>0.170001141074893</v>
      </c>
      <c r="F14" s="42">
        <v>0.170001141074893</v>
      </c>
      <c r="G14" s="42">
        <v>0.170001141074893</v>
      </c>
      <c r="H14" s="42">
        <v>0.170001141074893</v>
      </c>
      <c r="I14" s="42">
        <v>0</v>
      </c>
      <c r="J14" s="42">
        <v>0</v>
      </c>
      <c r="K14" s="42">
        <v>0</v>
      </c>
      <c r="L14" s="42">
        <v>0</v>
      </c>
      <c r="M14" s="43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0.14999756180816301</v>
      </c>
      <c r="Y14" s="44">
        <v>0.14999756180816501</v>
      </c>
      <c r="Z14" s="38">
        <v>0.14999756180816301</v>
      </c>
      <c r="AA14" s="38">
        <v>0.14999756180816301</v>
      </c>
      <c r="AB14" s="38">
        <v>0.14999756180816301</v>
      </c>
      <c r="AC14" s="38">
        <v>0.14999756180816301</v>
      </c>
      <c r="AD14" s="38">
        <v>0.14999756180816301</v>
      </c>
      <c r="AE14" s="38">
        <v>0.14999756180816301</v>
      </c>
      <c r="AF14" s="38">
        <v>0.14999756180816301</v>
      </c>
      <c r="AG14" s="38">
        <v>0.14999756180816301</v>
      </c>
      <c r="AH14" s="38">
        <v>0.14999756180816301</v>
      </c>
      <c r="AI14" s="38">
        <v>0.14999756180816301</v>
      </c>
      <c r="AJ14" s="38">
        <v>0</v>
      </c>
      <c r="AK14" s="38">
        <v>0</v>
      </c>
      <c r="AL14" s="45">
        <v>0</v>
      </c>
      <c r="AM14" s="38">
        <v>0</v>
      </c>
      <c r="AN14" s="38">
        <v>0</v>
      </c>
      <c r="AO14" s="38">
        <v>0</v>
      </c>
      <c r="AP14" s="38">
        <v>0</v>
      </c>
      <c r="AQ14" s="38">
        <v>0</v>
      </c>
      <c r="AR14" s="38">
        <v>0</v>
      </c>
      <c r="AS14" s="38">
        <v>0</v>
      </c>
      <c r="AT14" s="38">
        <v>0</v>
      </c>
      <c r="AU14" s="38">
        <v>0</v>
      </c>
      <c r="AV14" s="38">
        <v>0</v>
      </c>
      <c r="AW14" s="38">
        <v>0</v>
      </c>
      <c r="AX14" s="45">
        <v>0.15013639768760001</v>
      </c>
      <c r="AY14" s="38">
        <v>0.15013639768760001</v>
      </c>
      <c r="AZ14" s="38">
        <v>0.15013639768760001</v>
      </c>
      <c r="BA14" s="38">
        <v>0.15013639768760001</v>
      </c>
      <c r="BB14" s="38">
        <v>0.15013639768760001</v>
      </c>
      <c r="BC14" s="38">
        <v>0.15013639768760001</v>
      </c>
      <c r="BD14" s="38">
        <v>0.15013639768760001</v>
      </c>
      <c r="BE14" s="38">
        <v>0.15013639768760001</v>
      </c>
      <c r="BF14" s="38">
        <v>0.15013639768760001</v>
      </c>
      <c r="BG14" s="38">
        <v>0.15013639768760001</v>
      </c>
      <c r="BH14" s="38">
        <v>0.14999505293361001</v>
      </c>
      <c r="BI14" s="38">
        <v>0.14999505293361001</v>
      </c>
      <c r="BJ14" s="45">
        <v>0</v>
      </c>
      <c r="BK14" s="38">
        <v>0</v>
      </c>
      <c r="BL14" s="38">
        <v>0</v>
      </c>
      <c r="BM14" s="38">
        <v>0</v>
      </c>
      <c r="BN14" s="38">
        <v>0</v>
      </c>
      <c r="BO14" s="38">
        <v>0</v>
      </c>
      <c r="BP14" s="38">
        <v>0</v>
      </c>
      <c r="BQ14" s="38">
        <v>0</v>
      </c>
      <c r="BR14" s="38">
        <v>0</v>
      </c>
      <c r="BS14" s="38">
        <v>0</v>
      </c>
      <c r="BT14" s="38">
        <v>0</v>
      </c>
      <c r="BU14" s="38">
        <v>0</v>
      </c>
      <c r="BV14" s="45">
        <v>0</v>
      </c>
      <c r="BW14" s="38">
        <v>0.14000565381448099</v>
      </c>
      <c r="BX14" s="38">
        <v>0.14000565381448099</v>
      </c>
      <c r="BY14" s="38">
        <v>0.14000565381448099</v>
      </c>
      <c r="BZ14" s="38">
        <v>0.14000565381448099</v>
      </c>
      <c r="CA14" s="38">
        <v>0.14000565381448099</v>
      </c>
      <c r="CB14" s="38">
        <v>0.14000565381448099</v>
      </c>
      <c r="CC14" s="38">
        <v>0.14000565381448099</v>
      </c>
      <c r="CD14" s="38">
        <v>0.13986555406717399</v>
      </c>
      <c r="CE14" s="38">
        <v>0.13986555406717399</v>
      </c>
      <c r="CF14" s="38">
        <v>0.13986555406717399</v>
      </c>
      <c r="CG14" s="44">
        <v>0.13986555406717399</v>
      </c>
      <c r="CH14" s="45">
        <v>0.13986555406717399</v>
      </c>
      <c r="CI14" s="38">
        <v>0</v>
      </c>
      <c r="CJ14" s="38">
        <v>0</v>
      </c>
      <c r="CK14" s="38">
        <v>0</v>
      </c>
      <c r="CL14" s="38">
        <v>0</v>
      </c>
      <c r="CM14" s="38">
        <v>0</v>
      </c>
      <c r="CN14" s="38">
        <v>0</v>
      </c>
      <c r="CO14" s="38">
        <v>0</v>
      </c>
      <c r="CP14" s="38">
        <v>0</v>
      </c>
      <c r="CQ14" s="38">
        <v>0</v>
      </c>
      <c r="CR14" s="38">
        <v>0</v>
      </c>
      <c r="CS14" s="44">
        <v>0</v>
      </c>
      <c r="CT14" s="38">
        <v>0</v>
      </c>
      <c r="CU14" s="38">
        <v>0</v>
      </c>
      <c r="CV14" s="38">
        <v>0</v>
      </c>
      <c r="CW14" s="38">
        <v>0</v>
      </c>
      <c r="CX14" s="38">
        <v>0</v>
      </c>
      <c r="CY14" s="38">
        <v>0</v>
      </c>
      <c r="CZ14" s="38">
        <v>0</v>
      </c>
      <c r="DA14" s="38">
        <v>0</v>
      </c>
      <c r="DB14" s="38">
        <v>0</v>
      </c>
      <c r="DC14" s="38">
        <v>0</v>
      </c>
      <c r="DD14" s="38">
        <v>0</v>
      </c>
      <c r="DE14" s="44">
        <v>0</v>
      </c>
      <c r="DF14" s="38">
        <v>0</v>
      </c>
      <c r="DG14" s="38">
        <v>0</v>
      </c>
      <c r="DH14" s="38">
        <v>0</v>
      </c>
      <c r="DI14" s="38">
        <v>0</v>
      </c>
      <c r="DJ14" s="38">
        <v>0</v>
      </c>
      <c r="DK14" s="38">
        <v>0</v>
      </c>
      <c r="DL14" s="38">
        <v>0</v>
      </c>
      <c r="DM14" s="38">
        <v>0</v>
      </c>
      <c r="DN14" s="38">
        <v>0</v>
      </c>
      <c r="DO14" s="38">
        <v>0</v>
      </c>
      <c r="DP14" s="38">
        <v>0</v>
      </c>
      <c r="DQ14" s="44">
        <v>0</v>
      </c>
      <c r="DR14" s="45">
        <v>0</v>
      </c>
      <c r="DS14" s="38">
        <v>0</v>
      </c>
      <c r="DT14" s="38">
        <v>0</v>
      </c>
      <c r="DU14" s="38">
        <v>0</v>
      </c>
      <c r="DV14" s="38">
        <v>0.21000086251509401</v>
      </c>
      <c r="DW14" s="38">
        <v>0.21000086251509401</v>
      </c>
      <c r="DX14" s="38">
        <v>0.21000086251509401</v>
      </c>
      <c r="DY14" s="38">
        <v>0.21000086251509401</v>
      </c>
      <c r="DZ14" s="38">
        <v>0.21000086251509401</v>
      </c>
      <c r="EA14" s="38">
        <v>0.23999482490943599</v>
      </c>
      <c r="EB14" s="38">
        <v>0.23999482490943599</v>
      </c>
      <c r="EC14" s="44">
        <v>0.23999482490943599</v>
      </c>
      <c r="ED14" s="38">
        <v>0.23999482490943599</v>
      </c>
      <c r="EE14" s="38">
        <v>0.23999482490943599</v>
      </c>
      <c r="EF14" s="38">
        <v>0.24</v>
      </c>
      <c r="EG14" s="38">
        <v>0.23999482490943599</v>
      </c>
      <c r="EH14" s="38">
        <v>2.4788381003296701E-2</v>
      </c>
      <c r="EI14" s="38">
        <v>2.4788381003296701E-2</v>
      </c>
      <c r="EJ14" s="38">
        <v>2.4788381003296701E-2</v>
      </c>
      <c r="EK14" s="38">
        <v>2.4788381003296701E-2</v>
      </c>
      <c r="EL14" s="38">
        <v>2.4788381003296701E-2</v>
      </c>
      <c r="EM14" s="38">
        <v>0</v>
      </c>
      <c r="EN14" s="38">
        <v>0</v>
      </c>
      <c r="EO14" s="44">
        <v>0</v>
      </c>
      <c r="EP14" s="38">
        <v>0</v>
      </c>
      <c r="EQ14" s="38">
        <v>0</v>
      </c>
      <c r="ER14" s="38">
        <v>0</v>
      </c>
      <c r="ES14" s="38">
        <v>0</v>
      </c>
      <c r="ET14" s="38">
        <v>0</v>
      </c>
      <c r="EU14" s="38">
        <v>0.12</v>
      </c>
      <c r="EV14" s="38">
        <v>0.12</v>
      </c>
      <c r="EW14" s="38">
        <v>0.12</v>
      </c>
      <c r="EX14" s="38">
        <v>0.12</v>
      </c>
      <c r="EY14" s="38">
        <v>0.12</v>
      </c>
      <c r="EZ14" s="38">
        <v>0.12</v>
      </c>
      <c r="FA14" s="44">
        <v>0.12</v>
      </c>
      <c r="FB14" s="38">
        <v>0.20000496000000001</v>
      </c>
      <c r="FC14" s="38">
        <v>0.20000496000000001</v>
      </c>
      <c r="FD14" s="38">
        <v>0.20000496000000001</v>
      </c>
      <c r="FE14" s="38">
        <v>0.20000496000000001</v>
      </c>
      <c r="FF14" s="38">
        <v>0.20000496000000001</v>
      </c>
      <c r="FG14" s="38">
        <v>7.1433000000000094E-2</v>
      </c>
      <c r="FH14" s="38">
        <v>7.1433000000000094E-2</v>
      </c>
      <c r="FI14" s="38">
        <v>7.1433000000000094E-2</v>
      </c>
      <c r="FJ14" s="38">
        <v>7.1433000000000094E-2</v>
      </c>
      <c r="FK14" s="38">
        <v>7.1433000000000094E-2</v>
      </c>
      <c r="FL14" s="38">
        <v>7.1433000000000094E-2</v>
      </c>
      <c r="FM14" s="44">
        <v>7.1416833940321195E-2</v>
      </c>
      <c r="FN14" s="38">
        <v>0</v>
      </c>
      <c r="FO14" s="38">
        <v>0</v>
      </c>
      <c r="FP14" s="38">
        <v>0</v>
      </c>
      <c r="FQ14" s="44">
        <v>0</v>
      </c>
    </row>
    <row r="15" spans="1:173" s="2" customFormat="1" ht="11.25" customHeight="1">
      <c r="A15" s="41" t="s">
        <v>20</v>
      </c>
      <c r="B15" s="42">
        <v>0.169945355191257</v>
      </c>
      <c r="C15" s="42">
        <v>0.169945355191257</v>
      </c>
      <c r="D15" s="42">
        <v>0.169945355191257</v>
      </c>
      <c r="E15" s="42">
        <v>0.169945355191257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3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44">
        <v>0.16001868285847401</v>
      </c>
      <c r="Z15" s="38">
        <v>0.16001868285847701</v>
      </c>
      <c r="AA15" s="38">
        <v>0.16001868285847701</v>
      </c>
      <c r="AB15" s="38">
        <v>0.16001868285847701</v>
      </c>
      <c r="AC15" s="38">
        <v>0.16001868285847701</v>
      </c>
      <c r="AD15" s="38">
        <v>0.16001868285847701</v>
      </c>
      <c r="AE15" s="38">
        <v>0.16001868285847701</v>
      </c>
      <c r="AF15" s="38">
        <v>0.16001868285847701</v>
      </c>
      <c r="AG15" s="38">
        <v>0.16001868285847701</v>
      </c>
      <c r="AH15" s="38">
        <v>0.16001868285847701</v>
      </c>
      <c r="AI15" s="38">
        <v>0.16001868285847701</v>
      </c>
      <c r="AJ15" s="38">
        <v>0.16001868285847701</v>
      </c>
      <c r="AK15" s="38">
        <v>0</v>
      </c>
      <c r="AL15" s="45">
        <v>0</v>
      </c>
      <c r="AM15" s="38">
        <v>0</v>
      </c>
      <c r="AN15" s="38">
        <v>0</v>
      </c>
      <c r="AO15" s="38">
        <v>0</v>
      </c>
      <c r="AP15" s="38">
        <v>0</v>
      </c>
      <c r="AQ15" s="38">
        <v>0</v>
      </c>
      <c r="AR15" s="38">
        <v>0</v>
      </c>
      <c r="AS15" s="38">
        <v>0</v>
      </c>
      <c r="AT15" s="38">
        <v>0</v>
      </c>
      <c r="AU15" s="38">
        <v>0</v>
      </c>
      <c r="AV15" s="38">
        <v>0</v>
      </c>
      <c r="AW15" s="38">
        <v>0</v>
      </c>
      <c r="AX15" s="45">
        <v>0.150024158479626</v>
      </c>
      <c r="AY15" s="38">
        <v>0.150024158479626</v>
      </c>
      <c r="AZ15" s="38">
        <v>0.150024158479626</v>
      </c>
      <c r="BA15" s="38">
        <v>0.150024158479626</v>
      </c>
      <c r="BB15" s="38">
        <v>0.150024158479626</v>
      </c>
      <c r="BC15" s="38">
        <v>0.150024158479626</v>
      </c>
      <c r="BD15" s="38">
        <v>0.150024158479626</v>
      </c>
      <c r="BE15" s="38">
        <v>0.150024158479626</v>
      </c>
      <c r="BF15" s="38">
        <v>0.150024158479626</v>
      </c>
      <c r="BG15" s="38">
        <v>0.150024158479626</v>
      </c>
      <c r="BH15" s="38">
        <v>0.150024158479626</v>
      </c>
      <c r="BI15" s="38">
        <v>0.150024158479626</v>
      </c>
      <c r="BJ15" s="45">
        <v>0</v>
      </c>
      <c r="BK15" s="38">
        <v>0</v>
      </c>
      <c r="BL15" s="38">
        <v>0</v>
      </c>
      <c r="BM15" s="38">
        <v>0</v>
      </c>
      <c r="BN15" s="38">
        <v>0</v>
      </c>
      <c r="BO15" s="38">
        <v>0</v>
      </c>
      <c r="BP15" s="38">
        <v>0</v>
      </c>
      <c r="BQ15" s="38">
        <v>0</v>
      </c>
      <c r="BR15" s="38">
        <v>0</v>
      </c>
      <c r="BS15" s="38">
        <v>0</v>
      </c>
      <c r="BT15" s="38">
        <v>0</v>
      </c>
      <c r="BU15" s="38">
        <v>0</v>
      </c>
      <c r="BV15" s="45">
        <v>0</v>
      </c>
      <c r="BW15" s="38">
        <v>0</v>
      </c>
      <c r="BX15" s="38">
        <v>0</v>
      </c>
      <c r="BY15" s="38">
        <v>0</v>
      </c>
      <c r="BZ15" s="38">
        <v>0</v>
      </c>
      <c r="CA15" s="38">
        <v>0.16000280092430499</v>
      </c>
      <c r="CB15" s="38">
        <v>0.16000280092430499</v>
      </c>
      <c r="CC15" s="38">
        <v>0.16000280092430499</v>
      </c>
      <c r="CD15" s="38">
        <v>0.16000280092430499</v>
      </c>
      <c r="CE15" s="38">
        <v>0.16000280092430499</v>
      </c>
      <c r="CF15" s="38">
        <v>0.16000280092430499</v>
      </c>
      <c r="CG15" s="44">
        <v>0.16000280092430499</v>
      </c>
      <c r="CH15" s="45">
        <v>0.16000280092430499</v>
      </c>
      <c r="CI15" s="38">
        <v>0.16000280092430499</v>
      </c>
      <c r="CJ15" s="38">
        <v>0.16000280092430499</v>
      </c>
      <c r="CK15" s="38">
        <v>0.16000280092430499</v>
      </c>
      <c r="CL15" s="38">
        <v>0.16000280092430499</v>
      </c>
      <c r="CM15" s="38">
        <v>0</v>
      </c>
      <c r="CN15" s="38">
        <v>0</v>
      </c>
      <c r="CO15" s="38">
        <v>0</v>
      </c>
      <c r="CP15" s="38">
        <v>0</v>
      </c>
      <c r="CQ15" s="38">
        <v>0</v>
      </c>
      <c r="CR15" s="38">
        <v>0</v>
      </c>
      <c r="CS15" s="44">
        <v>0</v>
      </c>
      <c r="CT15" s="38">
        <v>0</v>
      </c>
      <c r="CU15" s="38">
        <v>0</v>
      </c>
      <c r="CV15" s="38">
        <v>0</v>
      </c>
      <c r="CW15" s="38">
        <v>0</v>
      </c>
      <c r="CX15" s="38">
        <v>0</v>
      </c>
      <c r="CY15" s="38">
        <v>0</v>
      </c>
      <c r="CZ15" s="38">
        <v>0</v>
      </c>
      <c r="DA15" s="38">
        <v>0</v>
      </c>
      <c r="DB15" s="38">
        <v>0</v>
      </c>
      <c r="DC15" s="38">
        <v>0</v>
      </c>
      <c r="DD15" s="38">
        <v>0</v>
      </c>
      <c r="DE15" s="44">
        <v>0</v>
      </c>
      <c r="DF15" s="38">
        <v>0</v>
      </c>
      <c r="DG15" s="38">
        <v>0</v>
      </c>
      <c r="DH15" s="38">
        <v>0</v>
      </c>
      <c r="DI15" s="38">
        <v>0</v>
      </c>
      <c r="DJ15" s="38">
        <v>0</v>
      </c>
      <c r="DK15" s="38">
        <v>0</v>
      </c>
      <c r="DL15" s="38">
        <v>0</v>
      </c>
      <c r="DM15" s="38">
        <v>0</v>
      </c>
      <c r="DN15" s="38">
        <v>0</v>
      </c>
      <c r="DO15" s="38">
        <v>0</v>
      </c>
      <c r="DP15" s="38">
        <v>0</v>
      </c>
      <c r="DQ15" s="44">
        <v>0</v>
      </c>
      <c r="DR15" s="45">
        <v>0</v>
      </c>
      <c r="DS15" s="38">
        <v>0</v>
      </c>
      <c r="DT15" s="38">
        <v>0</v>
      </c>
      <c r="DU15" s="38">
        <v>0</v>
      </c>
      <c r="DV15" s="38">
        <v>0.21000845104430699</v>
      </c>
      <c r="DW15" s="38">
        <v>0.21000845104430699</v>
      </c>
      <c r="DX15" s="38">
        <v>0.21000845104430699</v>
      </c>
      <c r="DY15" s="38">
        <v>0.21000845104430699</v>
      </c>
      <c r="DZ15" s="38">
        <v>0.21000845104430699</v>
      </c>
      <c r="EA15" s="38">
        <v>0.24000965833635199</v>
      </c>
      <c r="EB15" s="38">
        <v>0.24000965833635199</v>
      </c>
      <c r="EC15" s="44">
        <v>0.24000965833635199</v>
      </c>
      <c r="ED15" s="38">
        <v>0.24000965833635199</v>
      </c>
      <c r="EE15" s="38">
        <v>0.24000965833635199</v>
      </c>
      <c r="EF15" s="38">
        <v>0.24</v>
      </c>
      <c r="EG15" s="38">
        <v>0.24000965833635199</v>
      </c>
      <c r="EH15" s="38">
        <v>2.47942130207035E-2</v>
      </c>
      <c r="EI15" s="38">
        <v>2.47942130207035E-2</v>
      </c>
      <c r="EJ15" s="38">
        <v>2.47942130207035E-2</v>
      </c>
      <c r="EK15" s="38">
        <v>2.47942130207035E-2</v>
      </c>
      <c r="EL15" s="38">
        <v>2.47942130207035E-2</v>
      </c>
      <c r="EM15" s="38">
        <v>0</v>
      </c>
      <c r="EN15" s="38">
        <v>0</v>
      </c>
      <c r="EO15" s="44">
        <v>0</v>
      </c>
      <c r="EP15" s="38">
        <v>0</v>
      </c>
      <c r="EQ15" s="38">
        <v>0</v>
      </c>
      <c r="ER15" s="38">
        <v>0</v>
      </c>
      <c r="ES15" s="38">
        <v>0</v>
      </c>
      <c r="ET15" s="38">
        <v>0</v>
      </c>
      <c r="EU15" s="38">
        <v>0.12</v>
      </c>
      <c r="EV15" s="38">
        <v>0.12</v>
      </c>
      <c r="EW15" s="38">
        <v>0.12</v>
      </c>
      <c r="EX15" s="38">
        <v>0.12</v>
      </c>
      <c r="EY15" s="38">
        <v>0.12</v>
      </c>
      <c r="EZ15" s="38">
        <v>0.12</v>
      </c>
      <c r="FA15" s="44">
        <v>0.12</v>
      </c>
      <c r="FB15" s="38">
        <v>0.20000496000000001</v>
      </c>
      <c r="FC15" s="38">
        <v>0.20000496000000001</v>
      </c>
      <c r="FD15" s="38">
        <v>0.20000496000000001</v>
      </c>
      <c r="FE15" s="38">
        <v>0.20000496000000001</v>
      </c>
      <c r="FF15" s="38">
        <v>0.20000496000000001</v>
      </c>
      <c r="FG15" s="38">
        <v>7.1433000000000094E-2</v>
      </c>
      <c r="FH15" s="38">
        <v>7.1433000000000094E-2</v>
      </c>
      <c r="FI15" s="38">
        <v>7.1433000000000094E-2</v>
      </c>
      <c r="FJ15" s="38">
        <v>7.1433000000000094E-2</v>
      </c>
      <c r="FK15" s="38">
        <v>7.1433000000000094E-2</v>
      </c>
      <c r="FL15" s="38">
        <v>7.1433000000000094E-2</v>
      </c>
      <c r="FM15" s="44">
        <v>7.1446039699635894E-2</v>
      </c>
      <c r="FN15" s="38">
        <v>0</v>
      </c>
      <c r="FO15" s="38">
        <v>0</v>
      </c>
      <c r="FP15" s="38">
        <v>1.7763568394002501E-15</v>
      </c>
      <c r="FQ15" s="44">
        <v>1.7763568394002505E-15</v>
      </c>
    </row>
    <row r="16" spans="1:173" s="2" customFormat="1" ht="11.25" customHeight="1">
      <c r="A16" s="41" t="s">
        <v>21</v>
      </c>
      <c r="B16" s="42">
        <v>0.169945355191257</v>
      </c>
      <c r="C16" s="42">
        <v>0.169945355191257</v>
      </c>
      <c r="D16" s="42">
        <v>0.169945355191257</v>
      </c>
      <c r="E16" s="42">
        <v>0.169945355191257</v>
      </c>
      <c r="F16" s="42">
        <v>0.169945355191257</v>
      </c>
      <c r="G16" s="42">
        <v>0.169945355191257</v>
      </c>
      <c r="H16" s="42">
        <v>0.169945355191257</v>
      </c>
      <c r="I16" s="42">
        <v>0</v>
      </c>
      <c r="J16" s="42">
        <v>0</v>
      </c>
      <c r="K16" s="42">
        <v>0</v>
      </c>
      <c r="L16" s="42">
        <v>0</v>
      </c>
      <c r="M16" s="43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44">
        <v>-2.66453525910038E-15</v>
      </c>
      <c r="Z16" s="38">
        <v>0</v>
      </c>
      <c r="AA16" s="38">
        <v>0.14992993928071</v>
      </c>
      <c r="AB16" s="38">
        <v>0.14992993928071</v>
      </c>
      <c r="AC16" s="38">
        <v>0.14992993928071</v>
      </c>
      <c r="AD16" s="38">
        <v>0.14992993928071</v>
      </c>
      <c r="AE16" s="38">
        <v>0.14992993928071</v>
      </c>
      <c r="AF16" s="38">
        <v>0.14992993928071</v>
      </c>
      <c r="AG16" s="38">
        <v>0.14992993928071</v>
      </c>
      <c r="AH16" s="38">
        <v>0.14992993928071</v>
      </c>
      <c r="AI16" s="38">
        <v>0.14992993928071</v>
      </c>
      <c r="AJ16" s="38">
        <v>0.14992993928071</v>
      </c>
      <c r="AK16" s="38">
        <v>0.14992993928071</v>
      </c>
      <c r="AL16" s="45">
        <v>0.14992993928071</v>
      </c>
      <c r="AM16" s="38">
        <v>0.14992993928071</v>
      </c>
      <c r="AN16" s="38">
        <v>0</v>
      </c>
      <c r="AO16" s="38">
        <v>0</v>
      </c>
      <c r="AP16" s="38">
        <v>0</v>
      </c>
      <c r="AQ16" s="38">
        <v>0</v>
      </c>
      <c r="AR16" s="38">
        <v>0</v>
      </c>
      <c r="AS16" s="38">
        <v>0</v>
      </c>
      <c r="AT16" s="38">
        <v>0</v>
      </c>
      <c r="AU16" s="38">
        <v>0</v>
      </c>
      <c r="AV16" s="38">
        <v>0</v>
      </c>
      <c r="AW16" s="38">
        <v>0</v>
      </c>
      <c r="AX16" s="45">
        <v>0</v>
      </c>
      <c r="AY16" s="38">
        <v>0.14987814784727799</v>
      </c>
      <c r="AZ16" s="38">
        <v>0.14987814784727799</v>
      </c>
      <c r="BA16" s="38">
        <v>0.14987814784727799</v>
      </c>
      <c r="BB16" s="38">
        <v>0.14987814784727799</v>
      </c>
      <c r="BC16" s="38">
        <v>0.14987814784727799</v>
      </c>
      <c r="BD16" s="38">
        <v>0.14987814784727799</v>
      </c>
      <c r="BE16" s="38">
        <v>0.14987814784727799</v>
      </c>
      <c r="BF16" s="38">
        <v>0.14987814784727799</v>
      </c>
      <c r="BG16" s="38">
        <v>0.14987814784727799</v>
      </c>
      <c r="BH16" s="38">
        <v>0.14987814784727799</v>
      </c>
      <c r="BI16" s="38">
        <v>0.14987814784727799</v>
      </c>
      <c r="BJ16" s="45">
        <v>0.14987814784727799</v>
      </c>
      <c r="BK16" s="38">
        <v>0</v>
      </c>
      <c r="BL16" s="38">
        <v>0</v>
      </c>
      <c r="BM16" s="38">
        <v>0</v>
      </c>
      <c r="BN16" s="38">
        <v>0</v>
      </c>
      <c r="BO16" s="38">
        <v>0</v>
      </c>
      <c r="BP16" s="38">
        <v>0</v>
      </c>
      <c r="BQ16" s="38">
        <v>0</v>
      </c>
      <c r="BR16" s="38">
        <v>0</v>
      </c>
      <c r="BS16" s="38">
        <v>0</v>
      </c>
      <c r="BT16" s="38">
        <v>0</v>
      </c>
      <c r="BU16" s="38">
        <v>0</v>
      </c>
      <c r="BV16" s="45">
        <v>0</v>
      </c>
      <c r="BW16" s="38">
        <v>0</v>
      </c>
      <c r="BX16" s="38">
        <v>0</v>
      </c>
      <c r="BY16" s="38">
        <v>0</v>
      </c>
      <c r="BZ16" s="38">
        <v>0</v>
      </c>
      <c r="CA16" s="38">
        <v>0.15012363122571601</v>
      </c>
      <c r="CB16" s="38">
        <v>0.15012363122571601</v>
      </c>
      <c r="CC16" s="38">
        <v>0.15012363122571601</v>
      </c>
      <c r="CD16" s="38">
        <v>0.15012363122571601</v>
      </c>
      <c r="CE16" s="38">
        <v>0.15012363122571601</v>
      </c>
      <c r="CF16" s="38">
        <v>0.15012363122571601</v>
      </c>
      <c r="CG16" s="44">
        <v>0.15012363122571601</v>
      </c>
      <c r="CH16" s="45">
        <v>0.15012363122571601</v>
      </c>
      <c r="CI16" s="38">
        <v>0.15012363122571601</v>
      </c>
      <c r="CJ16" s="38">
        <v>0.15012363122571601</v>
      </c>
      <c r="CK16" s="38">
        <v>0.15012363122571601</v>
      </c>
      <c r="CL16" s="38">
        <v>0.15012363122571601</v>
      </c>
      <c r="CM16" s="38">
        <v>0</v>
      </c>
      <c r="CN16" s="38">
        <v>0</v>
      </c>
      <c r="CO16" s="38">
        <v>0</v>
      </c>
      <c r="CP16" s="38">
        <v>0</v>
      </c>
      <c r="CQ16" s="38">
        <v>0</v>
      </c>
      <c r="CR16" s="38">
        <v>0</v>
      </c>
      <c r="CS16" s="44">
        <v>0</v>
      </c>
      <c r="CT16" s="38">
        <v>0</v>
      </c>
      <c r="CU16" s="38">
        <v>0</v>
      </c>
      <c r="CV16" s="38">
        <v>0</v>
      </c>
      <c r="CW16" s="38">
        <v>0</v>
      </c>
      <c r="CX16" s="38">
        <v>0</v>
      </c>
      <c r="CY16" s="38">
        <v>0</v>
      </c>
      <c r="CZ16" s="38">
        <v>0</v>
      </c>
      <c r="DA16" s="38">
        <v>0</v>
      </c>
      <c r="DB16" s="38">
        <v>0</v>
      </c>
      <c r="DC16" s="38">
        <v>0</v>
      </c>
      <c r="DD16" s="38">
        <v>0</v>
      </c>
      <c r="DE16" s="44">
        <v>0</v>
      </c>
      <c r="DF16" s="38">
        <v>0</v>
      </c>
      <c r="DG16" s="38">
        <v>0</v>
      </c>
      <c r="DH16" s="38">
        <v>0</v>
      </c>
      <c r="DI16" s="38">
        <v>0</v>
      </c>
      <c r="DJ16" s="38">
        <v>0</v>
      </c>
      <c r="DK16" s="38">
        <v>0</v>
      </c>
      <c r="DL16" s="38">
        <v>0</v>
      </c>
      <c r="DM16" s="38">
        <v>0</v>
      </c>
      <c r="DN16" s="38">
        <v>0</v>
      </c>
      <c r="DO16" s="38">
        <v>0</v>
      </c>
      <c r="DP16" s="38">
        <v>0</v>
      </c>
      <c r="DQ16" s="44">
        <v>0</v>
      </c>
      <c r="DR16" s="45">
        <v>0</v>
      </c>
      <c r="DS16" s="38">
        <v>0</v>
      </c>
      <c r="DT16" s="38">
        <v>0</v>
      </c>
      <c r="DU16" s="38">
        <v>0</v>
      </c>
      <c r="DV16" s="38">
        <v>0.21007371007371001</v>
      </c>
      <c r="DW16" s="38">
        <v>0.21007371007371001</v>
      </c>
      <c r="DX16" s="38">
        <v>0.21007371007371001</v>
      </c>
      <c r="DY16" s="38">
        <v>0.21007371007371001</v>
      </c>
      <c r="DZ16" s="38">
        <v>0.21007371007371001</v>
      </c>
      <c r="EA16" s="38">
        <v>0.239864864864864</v>
      </c>
      <c r="EB16" s="38">
        <v>0.239864864864864</v>
      </c>
      <c r="EC16" s="44">
        <v>0.239864864864864</v>
      </c>
      <c r="ED16" s="38">
        <v>0.239864864864864</v>
      </c>
      <c r="EE16" s="38">
        <v>0.239864864864864</v>
      </c>
      <c r="EF16" s="38">
        <v>0.2399</v>
      </c>
      <c r="EG16" s="38">
        <v>0.239864864864864</v>
      </c>
      <c r="EH16" s="38">
        <v>2.4619289340101599E-2</v>
      </c>
      <c r="EI16" s="38">
        <v>2.4619289340101599E-2</v>
      </c>
      <c r="EJ16" s="38">
        <v>2.4619289340101599E-2</v>
      </c>
      <c r="EK16" s="38">
        <v>2.4619289340101599E-2</v>
      </c>
      <c r="EL16" s="38">
        <v>2.4619289340101599E-2</v>
      </c>
      <c r="EM16" s="38">
        <v>0</v>
      </c>
      <c r="EN16" s="38">
        <v>0</v>
      </c>
      <c r="EO16" s="44">
        <v>0</v>
      </c>
      <c r="EP16" s="38">
        <v>0</v>
      </c>
      <c r="EQ16" s="38">
        <v>0</v>
      </c>
      <c r="ER16" s="38">
        <v>0</v>
      </c>
      <c r="ES16" s="38">
        <v>0</v>
      </c>
      <c r="ET16" s="38">
        <v>0</v>
      </c>
      <c r="EU16" s="38">
        <v>0.12</v>
      </c>
      <c r="EV16" s="38">
        <v>0.12</v>
      </c>
      <c r="EW16" s="38">
        <v>0.12</v>
      </c>
      <c r="EX16" s="38">
        <v>0.12</v>
      </c>
      <c r="EY16" s="38">
        <v>0.12</v>
      </c>
      <c r="EZ16" s="38">
        <v>0.12</v>
      </c>
      <c r="FA16" s="44">
        <v>0.12</v>
      </c>
      <c r="FB16" s="38">
        <v>0.20000496000000001</v>
      </c>
      <c r="FC16" s="38">
        <v>0.20000496000000001</v>
      </c>
      <c r="FD16" s="38">
        <v>0.20000496000000001</v>
      </c>
      <c r="FE16" s="38">
        <v>0.20000496000000001</v>
      </c>
      <c r="FF16" s="38">
        <v>0.20000496000000001</v>
      </c>
      <c r="FG16" s="38">
        <v>7.1433000000000302E-2</v>
      </c>
      <c r="FH16" s="38">
        <v>7.1433000000000302E-2</v>
      </c>
      <c r="FI16" s="38">
        <v>7.1433000000000302E-2</v>
      </c>
      <c r="FJ16" s="38">
        <v>7.1433000000000302E-2</v>
      </c>
      <c r="FK16" s="38">
        <v>7.1433000000000302E-2</v>
      </c>
      <c r="FL16" s="38">
        <v>7.1433000000000302E-2</v>
      </c>
      <c r="FM16" s="44">
        <v>7.1446981247543798E-2</v>
      </c>
      <c r="FN16" s="38">
        <v>0</v>
      </c>
      <c r="FO16" s="38">
        <v>0</v>
      </c>
      <c r="FP16" s="38">
        <v>-1.33226762955019E-15</v>
      </c>
      <c r="FQ16" s="44">
        <v>-1.3322676295501878E-15</v>
      </c>
    </row>
    <row r="17" spans="1:173" s="2" customFormat="1" ht="11.25" customHeight="1">
      <c r="A17" s="41" t="s">
        <v>22</v>
      </c>
      <c r="B17" s="42">
        <v>0</v>
      </c>
      <c r="C17" s="42">
        <v>0</v>
      </c>
      <c r="D17" s="42">
        <v>0</v>
      </c>
      <c r="E17" s="42">
        <v>0</v>
      </c>
      <c r="F17" s="42">
        <v>0</v>
      </c>
      <c r="G17" s="42">
        <v>4.6585514701380504E-6</v>
      </c>
      <c r="H17" s="42">
        <v>4.6585514701380504E-6</v>
      </c>
      <c r="I17" s="42">
        <v>4.6585514701380504E-6</v>
      </c>
      <c r="J17" s="42">
        <v>4.6585514701380504E-6</v>
      </c>
      <c r="K17" s="42">
        <v>4.6585514701380504E-6</v>
      </c>
      <c r="L17" s="42">
        <v>4.6585514701380504E-6</v>
      </c>
      <c r="M17" s="43">
        <v>4.6585514701380504E-6</v>
      </c>
      <c r="N17" s="38">
        <v>4.6585514701380504E-6</v>
      </c>
      <c r="O17" s="38">
        <v>4.6585514701380504E-6</v>
      </c>
      <c r="P17" s="38">
        <v>4.6585514701380504E-6</v>
      </c>
      <c r="Q17" s="38">
        <v>4.6585514701380504E-6</v>
      </c>
      <c r="R17" s="38">
        <v>4.6585514701380504E-6</v>
      </c>
      <c r="S17" s="38">
        <v>0</v>
      </c>
      <c r="T17" s="38">
        <v>0</v>
      </c>
      <c r="U17" s="38">
        <v>0</v>
      </c>
      <c r="V17" s="38">
        <v>0.15000465852976799</v>
      </c>
      <c r="W17" s="38">
        <v>0.15000465852976799</v>
      </c>
      <c r="X17" s="38">
        <v>0.15000465852976799</v>
      </c>
      <c r="Y17" s="44">
        <v>0.15000465852976899</v>
      </c>
      <c r="Z17" s="38">
        <v>0.15000465852976799</v>
      </c>
      <c r="AA17" s="38">
        <v>0.15000465852976799</v>
      </c>
      <c r="AB17" s="38">
        <v>0.15000465852976799</v>
      </c>
      <c r="AC17" s="38">
        <v>0.15000465852976799</v>
      </c>
      <c r="AD17" s="38">
        <v>0.15000465852976799</v>
      </c>
      <c r="AE17" s="38">
        <v>0.15000465852976799</v>
      </c>
      <c r="AF17" s="38">
        <v>0.15000465852976799</v>
      </c>
      <c r="AG17" s="38">
        <v>0.15000465852976799</v>
      </c>
      <c r="AH17" s="38">
        <v>0</v>
      </c>
      <c r="AI17" s="38">
        <v>0</v>
      </c>
      <c r="AJ17" s="38">
        <v>0</v>
      </c>
      <c r="AK17" s="38">
        <v>0</v>
      </c>
      <c r="AL17" s="45">
        <v>0</v>
      </c>
      <c r="AM17" s="38">
        <v>0</v>
      </c>
      <c r="AN17" s="38">
        <v>0</v>
      </c>
      <c r="AO17" s="38">
        <v>0</v>
      </c>
      <c r="AP17" s="38">
        <v>0</v>
      </c>
      <c r="AQ17" s="38">
        <v>0</v>
      </c>
      <c r="AR17" s="38">
        <v>0</v>
      </c>
      <c r="AS17" s="38">
        <v>0</v>
      </c>
      <c r="AT17" s="38">
        <v>0</v>
      </c>
      <c r="AU17" s="38">
        <v>0</v>
      </c>
      <c r="AV17" s="38">
        <v>0</v>
      </c>
      <c r="AW17" s="38">
        <v>0</v>
      </c>
      <c r="AX17" s="45">
        <v>0.15000405087904101</v>
      </c>
      <c r="AY17" s="38">
        <v>0.15000405087904101</v>
      </c>
      <c r="AZ17" s="38">
        <v>0.15000405087904101</v>
      </c>
      <c r="BA17" s="38">
        <v>0.15000405087904101</v>
      </c>
      <c r="BB17" s="38">
        <v>0.15000405087904101</v>
      </c>
      <c r="BC17" s="38">
        <v>0.15000405087904101</v>
      </c>
      <c r="BD17" s="38">
        <v>0.15000405087904101</v>
      </c>
      <c r="BE17" s="38">
        <v>0.15000405087904101</v>
      </c>
      <c r="BF17" s="38">
        <v>0.15000405087904101</v>
      </c>
      <c r="BG17" s="38">
        <v>0.15000405087904101</v>
      </c>
      <c r="BH17" s="38">
        <v>0.15000405087904101</v>
      </c>
      <c r="BI17" s="38">
        <v>0.15000405087904101</v>
      </c>
      <c r="BJ17" s="45">
        <v>0</v>
      </c>
      <c r="BK17" s="38">
        <v>0</v>
      </c>
      <c r="BL17" s="38">
        <v>0</v>
      </c>
      <c r="BM17" s="38">
        <v>0</v>
      </c>
      <c r="BN17" s="38">
        <v>0</v>
      </c>
      <c r="BO17" s="38">
        <v>0</v>
      </c>
      <c r="BP17" s="38">
        <v>0</v>
      </c>
      <c r="BQ17" s="38">
        <v>0</v>
      </c>
      <c r="BR17" s="38">
        <v>0</v>
      </c>
      <c r="BS17" s="38">
        <v>0</v>
      </c>
      <c r="BT17" s="38">
        <v>0</v>
      </c>
      <c r="BU17" s="38">
        <v>0</v>
      </c>
      <c r="BV17" s="45">
        <v>0</v>
      </c>
      <c r="BW17" s="38">
        <v>0</v>
      </c>
      <c r="BX17" s="38">
        <v>0</v>
      </c>
      <c r="BY17" s="38">
        <v>0</v>
      </c>
      <c r="BZ17" s="38">
        <v>0</v>
      </c>
      <c r="CA17" s="38">
        <v>0.139983796540914</v>
      </c>
      <c r="CB17" s="38">
        <v>0.139983796540914</v>
      </c>
      <c r="CC17" s="38">
        <v>0.139983796540914</v>
      </c>
      <c r="CD17" s="38">
        <v>0.139983796540914</v>
      </c>
      <c r="CE17" s="38">
        <v>0.139983796540914</v>
      </c>
      <c r="CF17" s="38">
        <v>0.139983796540914</v>
      </c>
      <c r="CG17" s="44">
        <v>0.139983796540914</v>
      </c>
      <c r="CH17" s="45">
        <v>0.139983796540914</v>
      </c>
      <c r="CI17" s="38">
        <v>0.139983796540914</v>
      </c>
      <c r="CJ17" s="38">
        <v>0.139983796540914</v>
      </c>
      <c r="CK17" s="38">
        <v>0.139983796540914</v>
      </c>
      <c r="CL17" s="38">
        <v>0.139983796540914</v>
      </c>
      <c r="CM17" s="38">
        <v>0</v>
      </c>
      <c r="CN17" s="38">
        <v>0</v>
      </c>
      <c r="CO17" s="38">
        <v>0</v>
      </c>
      <c r="CP17" s="38">
        <v>0</v>
      </c>
      <c r="CQ17" s="38">
        <v>0</v>
      </c>
      <c r="CR17" s="38">
        <v>0</v>
      </c>
      <c r="CS17" s="44">
        <v>0</v>
      </c>
      <c r="CT17" s="38">
        <v>0</v>
      </c>
      <c r="CU17" s="38">
        <v>0</v>
      </c>
      <c r="CV17" s="38">
        <v>0</v>
      </c>
      <c r="CW17" s="38">
        <v>0</v>
      </c>
      <c r="CX17" s="38">
        <v>0</v>
      </c>
      <c r="CY17" s="38">
        <v>0</v>
      </c>
      <c r="CZ17" s="38">
        <v>0</v>
      </c>
      <c r="DA17" s="38">
        <v>0</v>
      </c>
      <c r="DB17" s="38">
        <v>0</v>
      </c>
      <c r="DC17" s="38">
        <v>0</v>
      </c>
      <c r="DD17" s="38">
        <v>0</v>
      </c>
      <c r="DE17" s="44">
        <v>0</v>
      </c>
      <c r="DF17" s="38">
        <v>0</v>
      </c>
      <c r="DG17" s="38">
        <v>0</v>
      </c>
      <c r="DH17" s="38">
        <v>0</v>
      </c>
      <c r="DI17" s="38">
        <v>0</v>
      </c>
      <c r="DJ17" s="38">
        <v>0</v>
      </c>
      <c r="DK17" s="38">
        <v>0</v>
      </c>
      <c r="DL17" s="38">
        <v>0</v>
      </c>
      <c r="DM17" s="38">
        <v>0</v>
      </c>
      <c r="DN17" s="38">
        <v>0</v>
      </c>
      <c r="DO17" s="38">
        <v>0</v>
      </c>
      <c r="DP17" s="38">
        <v>0</v>
      </c>
      <c r="DQ17" s="44">
        <v>0</v>
      </c>
      <c r="DR17" s="45">
        <v>0</v>
      </c>
      <c r="DS17" s="38">
        <v>0</v>
      </c>
      <c r="DT17" s="38">
        <v>0</v>
      </c>
      <c r="DU17" s="38">
        <v>0</v>
      </c>
      <c r="DV17" s="38">
        <v>0</v>
      </c>
      <c r="DW17" s="38">
        <v>0</v>
      </c>
      <c r="DX17" s="38">
        <v>0</v>
      </c>
      <c r="DY17" s="38">
        <v>0</v>
      </c>
      <c r="DZ17" s="38">
        <v>0</v>
      </c>
      <c r="EA17" s="38">
        <v>0.23999629206192299</v>
      </c>
      <c r="EB17" s="38">
        <v>0.23999629206192299</v>
      </c>
      <c r="EC17" s="44">
        <v>0.23999629206192299</v>
      </c>
      <c r="ED17" s="38">
        <v>0.23999629206192299</v>
      </c>
      <c r="EE17" s="38">
        <v>0.23999629206192299</v>
      </c>
      <c r="EF17" s="38">
        <v>0.24</v>
      </c>
      <c r="EG17" s="38">
        <v>0.23999629206192299</v>
      </c>
      <c r="EH17" s="38">
        <v>0.23999629206192299</v>
      </c>
      <c r="EI17" s="38">
        <v>0.23999629206192299</v>
      </c>
      <c r="EJ17" s="38">
        <v>0.23999629206192299</v>
      </c>
      <c r="EK17" s="38">
        <v>0.23999629206192299</v>
      </c>
      <c r="EL17" s="38">
        <v>0.23999629206192299</v>
      </c>
      <c r="EM17" s="38">
        <v>0</v>
      </c>
      <c r="EN17" s="38">
        <v>0</v>
      </c>
      <c r="EO17" s="44">
        <v>0</v>
      </c>
      <c r="EP17" s="38">
        <v>0</v>
      </c>
      <c r="EQ17" s="38">
        <v>0</v>
      </c>
      <c r="ER17" s="38">
        <v>0</v>
      </c>
      <c r="ES17" s="38">
        <v>0</v>
      </c>
      <c r="ET17" s="38">
        <v>0</v>
      </c>
      <c r="EU17" s="38">
        <v>0.12</v>
      </c>
      <c r="EV17" s="38">
        <v>0.12</v>
      </c>
      <c r="EW17" s="38">
        <v>0.12</v>
      </c>
      <c r="EX17" s="38">
        <v>0.12</v>
      </c>
      <c r="EY17" s="38">
        <v>0.12</v>
      </c>
      <c r="EZ17" s="38">
        <v>0.12</v>
      </c>
      <c r="FA17" s="44">
        <v>0.12</v>
      </c>
      <c r="FB17" s="38">
        <v>0.20000496000000001</v>
      </c>
      <c r="FC17" s="38">
        <v>0.20000496000000001</v>
      </c>
      <c r="FD17" s="38">
        <v>0.20000496000000001</v>
      </c>
      <c r="FE17" s="38">
        <v>0.20000496000000001</v>
      </c>
      <c r="FF17" s="38">
        <v>0.20000496000000001</v>
      </c>
      <c r="FG17" s="38">
        <v>7.1432999999999899E-2</v>
      </c>
      <c r="FH17" s="38">
        <v>7.1432999999999899E-2</v>
      </c>
      <c r="FI17" s="38">
        <v>7.1432999999999899E-2</v>
      </c>
      <c r="FJ17" s="38">
        <v>7.1432999999999899E-2</v>
      </c>
      <c r="FK17" s="38">
        <v>7.1432999999999899E-2</v>
      </c>
      <c r="FL17" s="38">
        <v>7.1432999999999899E-2</v>
      </c>
      <c r="FM17" s="44">
        <v>7.1426768667960203E-2</v>
      </c>
      <c r="FN17" s="38">
        <v>0</v>
      </c>
      <c r="FO17" s="38">
        <v>0</v>
      </c>
      <c r="FP17" s="38">
        <v>0</v>
      </c>
      <c r="FQ17" s="44">
        <v>0</v>
      </c>
    </row>
    <row r="18" spans="1:173" s="2" customFormat="1" ht="11.25" customHeight="1">
      <c r="A18" s="41" t="s">
        <v>23</v>
      </c>
      <c r="B18" s="42">
        <v>0.17000717960990799</v>
      </c>
      <c r="C18" s="42">
        <v>0.17000717960990799</v>
      </c>
      <c r="D18" s="42">
        <v>0.17000717960990799</v>
      </c>
      <c r="E18" s="42">
        <v>0.17000717960990799</v>
      </c>
      <c r="F18" s="42">
        <v>0.17000717960990799</v>
      </c>
      <c r="G18" s="42">
        <v>0.17000717960990799</v>
      </c>
      <c r="H18" s="42">
        <v>0.17000717960990799</v>
      </c>
      <c r="I18" s="42">
        <v>0</v>
      </c>
      <c r="J18" s="42">
        <v>0</v>
      </c>
      <c r="K18" s="42">
        <v>0</v>
      </c>
      <c r="L18" s="42">
        <v>0</v>
      </c>
      <c r="M18" s="43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44">
        <v>0.150008948889057</v>
      </c>
      <c r="Z18" s="38">
        <v>0.150008948889059</v>
      </c>
      <c r="AA18" s="38">
        <v>0.150008948889059</v>
      </c>
      <c r="AB18" s="38">
        <v>0.150008948889059</v>
      </c>
      <c r="AC18" s="38">
        <v>0.150008948889059</v>
      </c>
      <c r="AD18" s="38">
        <v>0.150008948889059</v>
      </c>
      <c r="AE18" s="38">
        <v>0.150008948889059</v>
      </c>
      <c r="AF18" s="38">
        <v>0.150008948889059</v>
      </c>
      <c r="AG18" s="38">
        <v>0.150008948889059</v>
      </c>
      <c r="AH18" s="38">
        <v>0.150008948889059</v>
      </c>
      <c r="AI18" s="38">
        <v>0.150008948889059</v>
      </c>
      <c r="AJ18" s="38">
        <v>0.150008948889059</v>
      </c>
      <c r="AK18" s="38">
        <v>0</v>
      </c>
      <c r="AL18" s="45">
        <v>0</v>
      </c>
      <c r="AM18" s="38">
        <v>0</v>
      </c>
      <c r="AN18" s="38">
        <v>0</v>
      </c>
      <c r="AO18" s="38">
        <v>0</v>
      </c>
      <c r="AP18" s="38">
        <v>0</v>
      </c>
      <c r="AQ18" s="38">
        <v>0</v>
      </c>
      <c r="AR18" s="38">
        <v>0</v>
      </c>
      <c r="AS18" s="38">
        <v>0</v>
      </c>
      <c r="AT18" s="38">
        <v>0</v>
      </c>
      <c r="AU18" s="38">
        <v>0</v>
      </c>
      <c r="AV18" s="38">
        <v>0</v>
      </c>
      <c r="AW18" s="38">
        <v>0</v>
      </c>
      <c r="AX18" s="45">
        <v>0</v>
      </c>
      <c r="AY18" s="38">
        <v>0.15000666992751999</v>
      </c>
      <c r="AZ18" s="38">
        <v>0.15000666992751999</v>
      </c>
      <c r="BA18" s="38">
        <v>0.15000666992751999</v>
      </c>
      <c r="BB18" s="38">
        <v>0.15000666992751999</v>
      </c>
      <c r="BC18" s="38">
        <v>0.15000666992751999</v>
      </c>
      <c r="BD18" s="38">
        <v>0.15000666992751999</v>
      </c>
      <c r="BE18" s="38">
        <v>0.15000666992751999</v>
      </c>
      <c r="BF18" s="38">
        <v>0.15000666992751999</v>
      </c>
      <c r="BG18" s="38">
        <v>0.15000666992751999</v>
      </c>
      <c r="BH18" s="38">
        <v>0.15000666992751999</v>
      </c>
      <c r="BI18" s="38">
        <v>0.15000666992751999</v>
      </c>
      <c r="BJ18" s="45">
        <v>0.15000666992751999</v>
      </c>
      <c r="BK18" s="38">
        <v>0</v>
      </c>
      <c r="BL18" s="38">
        <v>0</v>
      </c>
      <c r="BM18" s="38">
        <v>0</v>
      </c>
      <c r="BN18" s="38">
        <v>0</v>
      </c>
      <c r="BO18" s="38">
        <v>0</v>
      </c>
      <c r="BP18" s="38">
        <v>0</v>
      </c>
      <c r="BQ18" s="38">
        <v>0</v>
      </c>
      <c r="BR18" s="38">
        <v>0</v>
      </c>
      <c r="BS18" s="38">
        <v>0</v>
      </c>
      <c r="BT18" s="38">
        <v>0</v>
      </c>
      <c r="BU18" s="38">
        <v>0</v>
      </c>
      <c r="BV18" s="45">
        <v>0</v>
      </c>
      <c r="BW18" s="38">
        <v>0.13999033349444201</v>
      </c>
      <c r="BX18" s="38">
        <v>0.13999033349444201</v>
      </c>
      <c r="BY18" s="38">
        <v>0.13999033349444201</v>
      </c>
      <c r="BZ18" s="38">
        <v>0.13999033349444201</v>
      </c>
      <c r="CA18" s="38">
        <v>0.13999033349444201</v>
      </c>
      <c r="CB18" s="38">
        <v>0.13999033349444201</v>
      </c>
      <c r="CC18" s="38">
        <v>0.13999033349444201</v>
      </c>
      <c r="CD18" s="38">
        <v>0.13999033349444201</v>
      </c>
      <c r="CE18" s="38">
        <v>0.13999033349444201</v>
      </c>
      <c r="CF18" s="38">
        <v>0.13999033349444201</v>
      </c>
      <c r="CG18" s="44">
        <v>0.13999033349444201</v>
      </c>
      <c r="CH18" s="45">
        <v>0.13999033349444201</v>
      </c>
      <c r="CI18" s="38">
        <v>0</v>
      </c>
      <c r="CJ18" s="38">
        <v>0</v>
      </c>
      <c r="CK18" s="38">
        <v>0</v>
      </c>
      <c r="CL18" s="38">
        <v>0</v>
      </c>
      <c r="CM18" s="38">
        <v>0</v>
      </c>
      <c r="CN18" s="38">
        <v>0</v>
      </c>
      <c r="CO18" s="38">
        <v>0</v>
      </c>
      <c r="CP18" s="38">
        <v>0</v>
      </c>
      <c r="CQ18" s="38">
        <v>0</v>
      </c>
      <c r="CR18" s="38">
        <v>0</v>
      </c>
      <c r="CS18" s="44">
        <v>0</v>
      </c>
      <c r="CT18" s="38">
        <v>0</v>
      </c>
      <c r="CU18" s="38">
        <v>0</v>
      </c>
      <c r="CV18" s="38">
        <v>0</v>
      </c>
      <c r="CW18" s="38">
        <v>0</v>
      </c>
      <c r="CX18" s="38">
        <v>0</v>
      </c>
      <c r="CY18" s="38">
        <v>0</v>
      </c>
      <c r="CZ18" s="38">
        <v>0</v>
      </c>
      <c r="DA18" s="38">
        <v>0</v>
      </c>
      <c r="DB18" s="38">
        <v>0</v>
      </c>
      <c r="DC18" s="38">
        <v>0</v>
      </c>
      <c r="DD18" s="38">
        <v>0</v>
      </c>
      <c r="DE18" s="44">
        <v>0</v>
      </c>
      <c r="DF18" s="38">
        <v>0</v>
      </c>
      <c r="DG18" s="38">
        <v>0</v>
      </c>
      <c r="DH18" s="38">
        <v>0</v>
      </c>
      <c r="DI18" s="38">
        <v>0</v>
      </c>
      <c r="DJ18" s="38">
        <v>0</v>
      </c>
      <c r="DK18" s="38">
        <v>0</v>
      </c>
      <c r="DL18" s="38">
        <v>0</v>
      </c>
      <c r="DM18" s="38">
        <v>0</v>
      </c>
      <c r="DN18" s="38">
        <v>0</v>
      </c>
      <c r="DO18" s="38">
        <v>0</v>
      </c>
      <c r="DP18" s="38">
        <v>0</v>
      </c>
      <c r="DQ18" s="44">
        <v>0</v>
      </c>
      <c r="DR18" s="45">
        <v>0</v>
      </c>
      <c r="DS18" s="38">
        <v>0</v>
      </c>
      <c r="DT18" s="38">
        <v>0</v>
      </c>
      <c r="DU18" s="38">
        <v>0</v>
      </c>
      <c r="DV18" s="38">
        <v>0.210002374249567</v>
      </c>
      <c r="DW18" s="38">
        <v>0.210002374249567</v>
      </c>
      <c r="DX18" s="38">
        <v>0.210002374249567</v>
      </c>
      <c r="DY18" s="38">
        <v>0.210002374249567</v>
      </c>
      <c r="DZ18" s="38">
        <v>0.210002374249567</v>
      </c>
      <c r="EA18" s="38">
        <v>0.240002713428077</v>
      </c>
      <c r="EB18" s="38">
        <v>0.240002713428077</v>
      </c>
      <c r="EC18" s="44">
        <v>0.240002713428077</v>
      </c>
      <c r="ED18" s="38">
        <v>0.240002713428077</v>
      </c>
      <c r="EE18" s="38">
        <v>0.240002713428077</v>
      </c>
      <c r="EF18" s="38">
        <v>0.24</v>
      </c>
      <c r="EG18" s="38">
        <v>0.240002713428077</v>
      </c>
      <c r="EH18" s="38">
        <v>2.47936200927832E-2</v>
      </c>
      <c r="EI18" s="38">
        <v>2.47936200927832E-2</v>
      </c>
      <c r="EJ18" s="38">
        <v>2.47936200927832E-2</v>
      </c>
      <c r="EK18" s="38">
        <v>2.47936200927832E-2</v>
      </c>
      <c r="EL18" s="38">
        <v>2.47936200927832E-2</v>
      </c>
      <c r="EM18" s="38">
        <v>0</v>
      </c>
      <c r="EN18" s="38">
        <v>0</v>
      </c>
      <c r="EO18" s="44">
        <v>0</v>
      </c>
      <c r="EP18" s="38">
        <v>0</v>
      </c>
      <c r="EQ18" s="38">
        <v>0</v>
      </c>
      <c r="ER18" s="38">
        <v>0</v>
      </c>
      <c r="ES18" s="38">
        <v>0</v>
      </c>
      <c r="ET18" s="38">
        <v>0</v>
      </c>
      <c r="EU18" s="38">
        <v>0.12</v>
      </c>
      <c r="EV18" s="38">
        <v>0.12</v>
      </c>
      <c r="EW18" s="38">
        <v>0.12</v>
      </c>
      <c r="EX18" s="38">
        <v>0.12</v>
      </c>
      <c r="EY18" s="38">
        <v>0.12</v>
      </c>
      <c r="EZ18" s="38">
        <v>0.12</v>
      </c>
      <c r="FA18" s="44">
        <v>0.12</v>
      </c>
      <c r="FB18" s="38">
        <v>0.20000496000000001</v>
      </c>
      <c r="FC18" s="38">
        <v>0.20000496000000001</v>
      </c>
      <c r="FD18" s="38">
        <v>0.20000496000000001</v>
      </c>
      <c r="FE18" s="38">
        <v>0.20000496000000001</v>
      </c>
      <c r="FF18" s="38">
        <v>0.20000496000000001</v>
      </c>
      <c r="FG18" s="38">
        <v>7.1432999999999899E-2</v>
      </c>
      <c r="FH18" s="38">
        <v>7.1432999999999899E-2</v>
      </c>
      <c r="FI18" s="38">
        <v>7.1432999999999899E-2</v>
      </c>
      <c r="FJ18" s="38">
        <v>7.1432999999999899E-2</v>
      </c>
      <c r="FK18" s="38">
        <v>7.1432999999999899E-2</v>
      </c>
      <c r="FL18" s="38">
        <v>7.1432999999999899E-2</v>
      </c>
      <c r="FM18" s="44">
        <v>7.1436213308013793E-2</v>
      </c>
      <c r="FN18" s="38">
        <v>0</v>
      </c>
      <c r="FO18" s="38">
        <v>0</v>
      </c>
      <c r="FP18" s="38">
        <v>0</v>
      </c>
      <c r="FQ18" s="44">
        <v>0</v>
      </c>
    </row>
    <row r="19" spans="1:173" s="2" customFormat="1" ht="11.25" customHeight="1">
      <c r="A19" s="41" t="s">
        <v>24</v>
      </c>
      <c r="B19" s="42">
        <v>0.17027027027027</v>
      </c>
      <c r="C19" s="42">
        <v>0.17027027027027</v>
      </c>
      <c r="D19" s="42">
        <v>0.17027027027027</v>
      </c>
      <c r="E19" s="42">
        <v>0.17027027027027</v>
      </c>
      <c r="F19" s="42">
        <v>0.17027027027027</v>
      </c>
      <c r="G19" s="42">
        <v>0.17027027027027</v>
      </c>
      <c r="H19" s="42">
        <v>0.17027027027027</v>
      </c>
      <c r="I19" s="42">
        <v>0.17027027027027</v>
      </c>
      <c r="J19" s="42">
        <v>0.17027027027027</v>
      </c>
      <c r="K19" s="42">
        <v>0.17027027027027</v>
      </c>
      <c r="L19" s="42">
        <v>0.17027027027027</v>
      </c>
      <c r="M19" s="43">
        <v>0.17027027027027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44">
        <v>0</v>
      </c>
      <c r="Z19" s="38">
        <v>0.15</v>
      </c>
      <c r="AA19" s="38">
        <v>0.15</v>
      </c>
      <c r="AB19" s="38">
        <v>0.15</v>
      </c>
      <c r="AC19" s="38">
        <v>0.15</v>
      </c>
      <c r="AD19" s="38">
        <v>0.15</v>
      </c>
      <c r="AE19" s="38">
        <v>0.15</v>
      </c>
      <c r="AF19" s="38">
        <v>0.15</v>
      </c>
      <c r="AG19" s="38">
        <v>0.15</v>
      </c>
      <c r="AH19" s="38">
        <v>0.15</v>
      </c>
      <c r="AI19" s="38">
        <v>0.15</v>
      </c>
      <c r="AJ19" s="38">
        <v>0.15</v>
      </c>
      <c r="AK19" s="38">
        <v>0.15</v>
      </c>
      <c r="AL19" s="45">
        <v>0</v>
      </c>
      <c r="AM19" s="38">
        <v>0</v>
      </c>
      <c r="AN19" s="38">
        <v>0</v>
      </c>
      <c r="AO19" s="38">
        <v>0</v>
      </c>
      <c r="AP19" s="38">
        <v>0</v>
      </c>
      <c r="AQ19" s="38">
        <v>0</v>
      </c>
      <c r="AR19" s="38">
        <v>0</v>
      </c>
      <c r="AS19" s="38">
        <v>0</v>
      </c>
      <c r="AT19" s="38">
        <v>0</v>
      </c>
      <c r="AU19" s="38">
        <v>-2.0082337584096401E-3</v>
      </c>
      <c r="AV19" s="38">
        <v>-2.0082337584096401E-3</v>
      </c>
      <c r="AW19" s="38">
        <v>-6.0247012752285799E-3</v>
      </c>
      <c r="AX19" s="45">
        <v>0</v>
      </c>
      <c r="AY19" s="38">
        <v>0</v>
      </c>
      <c r="AZ19" s="38">
        <v>0</v>
      </c>
      <c r="BA19" s="38">
        <v>0</v>
      </c>
      <c r="BB19" s="38">
        <v>0.149994979415604</v>
      </c>
      <c r="BC19" s="38">
        <v>0.149994979415604</v>
      </c>
      <c r="BD19" s="38">
        <v>0.149994979415604</v>
      </c>
      <c r="BE19" s="38">
        <v>0.149994979415604</v>
      </c>
      <c r="BF19" s="38">
        <v>0.152309085421068</v>
      </c>
      <c r="BG19" s="38">
        <v>0.152309085421068</v>
      </c>
      <c r="BH19" s="38">
        <v>0.152309085421068</v>
      </c>
      <c r="BI19" s="38">
        <v>0.152309085421068</v>
      </c>
      <c r="BJ19" s="45">
        <v>0.149994979415604</v>
      </c>
      <c r="BK19" s="38">
        <v>0.149994979415604</v>
      </c>
      <c r="BL19" s="38">
        <v>0.149994979415604</v>
      </c>
      <c r="BM19" s="38">
        <v>0.149994979415604</v>
      </c>
      <c r="BN19" s="38">
        <v>0</v>
      </c>
      <c r="BO19" s="38">
        <v>0</v>
      </c>
      <c r="BP19" s="38">
        <v>0</v>
      </c>
      <c r="BQ19" s="38">
        <v>0</v>
      </c>
      <c r="BR19" s="38">
        <v>0</v>
      </c>
      <c r="BS19" s="38">
        <v>0</v>
      </c>
      <c r="BT19" s="38">
        <v>0</v>
      </c>
      <c r="BU19" s="38">
        <v>0</v>
      </c>
      <c r="BV19" s="45">
        <v>0</v>
      </c>
      <c r="BW19" s="38">
        <v>0</v>
      </c>
      <c r="BX19" s="38">
        <v>0</v>
      </c>
      <c r="BY19" s="38">
        <v>0</v>
      </c>
      <c r="BZ19" s="38">
        <v>0</v>
      </c>
      <c r="CA19" s="38">
        <v>0</v>
      </c>
      <c r="CB19" s="38">
        <v>0.15081028220173201</v>
      </c>
      <c r="CC19" s="38">
        <v>0.15081028220173201</v>
      </c>
      <c r="CD19" s="38">
        <v>0.15081028220173201</v>
      </c>
      <c r="CE19" s="38">
        <v>0.15081028220173201</v>
      </c>
      <c r="CF19" s="38">
        <v>0.15081028220173201</v>
      </c>
      <c r="CG19" s="44">
        <v>0.15081028220173201</v>
      </c>
      <c r="CH19" s="45">
        <v>0.15081028220173201</v>
      </c>
      <c r="CI19" s="38">
        <v>0.15081028220173201</v>
      </c>
      <c r="CJ19" s="38">
        <v>0.15081028220173201</v>
      </c>
      <c r="CK19" s="38">
        <v>0.15081028220173201</v>
      </c>
      <c r="CL19" s="38">
        <v>0.15081028220173201</v>
      </c>
      <c r="CM19" s="38">
        <v>0.15081028220173201</v>
      </c>
      <c r="CN19" s="38">
        <v>0</v>
      </c>
      <c r="CO19" s="38">
        <v>0</v>
      </c>
      <c r="CP19" s="38">
        <v>0</v>
      </c>
      <c r="CQ19" s="38">
        <v>0</v>
      </c>
      <c r="CR19" s="38">
        <v>0</v>
      </c>
      <c r="CS19" s="44">
        <v>0</v>
      </c>
      <c r="CT19" s="38">
        <v>0</v>
      </c>
      <c r="CU19" s="38">
        <v>0</v>
      </c>
      <c r="CV19" s="38">
        <v>0</v>
      </c>
      <c r="CW19" s="38">
        <v>0</v>
      </c>
      <c r="CX19" s="38">
        <v>0</v>
      </c>
      <c r="CY19" s="38">
        <v>0</v>
      </c>
      <c r="CZ19" s="38">
        <v>0</v>
      </c>
      <c r="DA19" s="38">
        <v>0</v>
      </c>
      <c r="DB19" s="38">
        <v>0</v>
      </c>
      <c r="DC19" s="38">
        <v>0</v>
      </c>
      <c r="DD19" s="38">
        <v>0</v>
      </c>
      <c r="DE19" s="44">
        <v>0</v>
      </c>
      <c r="DF19" s="38">
        <v>0</v>
      </c>
      <c r="DG19" s="38">
        <v>0</v>
      </c>
      <c r="DH19" s="38">
        <v>0</v>
      </c>
      <c r="DI19" s="38">
        <v>0</v>
      </c>
      <c r="DJ19" s="38">
        <v>0</v>
      </c>
      <c r="DK19" s="38">
        <v>0</v>
      </c>
      <c r="DL19" s="38">
        <v>0</v>
      </c>
      <c r="DM19" s="38">
        <v>0</v>
      </c>
      <c r="DN19" s="38">
        <v>0</v>
      </c>
      <c r="DO19" s="38">
        <v>0</v>
      </c>
      <c r="DP19" s="38">
        <v>0</v>
      </c>
      <c r="DQ19" s="44">
        <v>0</v>
      </c>
      <c r="DR19" s="45">
        <v>0</v>
      </c>
      <c r="DS19" s="38">
        <v>0</v>
      </c>
      <c r="DT19" s="38">
        <v>0</v>
      </c>
      <c r="DU19" s="38">
        <v>0</v>
      </c>
      <c r="DV19" s="38">
        <v>0.21</v>
      </c>
      <c r="DW19" s="38">
        <v>0.21</v>
      </c>
      <c r="DX19" s="38">
        <v>0.21</v>
      </c>
      <c r="DY19" s="38">
        <v>0.21</v>
      </c>
      <c r="DZ19" s="38">
        <v>0.21</v>
      </c>
      <c r="EA19" s="38">
        <v>0.24</v>
      </c>
      <c r="EB19" s="38">
        <v>0.24</v>
      </c>
      <c r="EC19" s="44">
        <v>0.24</v>
      </c>
      <c r="ED19" s="38">
        <v>0.24</v>
      </c>
      <c r="EE19" s="38">
        <v>0.24</v>
      </c>
      <c r="EF19" s="38">
        <v>0.24</v>
      </c>
      <c r="EG19" s="38">
        <v>0.24</v>
      </c>
      <c r="EH19" s="38">
        <v>2.4793388429752199E-2</v>
      </c>
      <c r="EI19" s="38">
        <v>2.4793388429752199E-2</v>
      </c>
      <c r="EJ19" s="38">
        <v>2.4793388429752199E-2</v>
      </c>
      <c r="EK19" s="38">
        <v>2.4793388429752199E-2</v>
      </c>
      <c r="EL19" s="38">
        <v>2.4793388429752199E-2</v>
      </c>
      <c r="EM19" s="38">
        <v>0</v>
      </c>
      <c r="EN19" s="38">
        <v>0</v>
      </c>
      <c r="EO19" s="44">
        <v>0</v>
      </c>
      <c r="EP19" s="38">
        <v>0</v>
      </c>
      <c r="EQ19" s="38">
        <v>0</v>
      </c>
      <c r="ER19" s="38">
        <v>0</v>
      </c>
      <c r="ES19" s="38">
        <v>0</v>
      </c>
      <c r="ET19" s="38">
        <v>0</v>
      </c>
      <c r="EU19" s="38">
        <v>0.12</v>
      </c>
      <c r="EV19" s="38">
        <v>0.12</v>
      </c>
      <c r="EW19" s="38">
        <v>0.12</v>
      </c>
      <c r="EX19" s="38">
        <v>0.12</v>
      </c>
      <c r="EY19" s="38">
        <v>0.12</v>
      </c>
      <c r="EZ19" s="38">
        <v>0.12</v>
      </c>
      <c r="FA19" s="44">
        <v>0.12</v>
      </c>
      <c r="FB19" s="38">
        <v>0.20000496000000001</v>
      </c>
      <c r="FC19" s="38">
        <v>0.20000496000000001</v>
      </c>
      <c r="FD19" s="38">
        <v>0.20000496000000001</v>
      </c>
      <c r="FE19" s="38">
        <v>0.20000496000000001</v>
      </c>
      <c r="FF19" s="38">
        <v>0.20000496000000001</v>
      </c>
      <c r="FG19" s="38">
        <v>7.1433000000000094E-2</v>
      </c>
      <c r="FH19" s="38">
        <v>7.1433000000000094E-2</v>
      </c>
      <c r="FI19" s="38">
        <v>7.1433000000000094E-2</v>
      </c>
      <c r="FJ19" s="38">
        <v>7.1433000000000094E-2</v>
      </c>
      <c r="FK19" s="38">
        <v>7.1433000000000094E-2</v>
      </c>
      <c r="FL19" s="38">
        <v>7.1433000000000094E-2</v>
      </c>
      <c r="FM19" s="44">
        <v>7.1418015447012304E-2</v>
      </c>
      <c r="FN19" s="38">
        <v>0</v>
      </c>
      <c r="FO19" s="38">
        <v>0</v>
      </c>
      <c r="FP19" s="38">
        <v>0</v>
      </c>
      <c r="FQ19" s="44">
        <v>0</v>
      </c>
    </row>
    <row r="20" spans="1:173" s="2" customFormat="1" ht="11.25" customHeight="1">
      <c r="A20" s="41" t="s">
        <v>25</v>
      </c>
      <c r="B20" s="42">
        <v>0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3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44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  <c r="AG20" s="38">
        <v>0</v>
      </c>
      <c r="AH20" s="38">
        <v>0</v>
      </c>
      <c r="AI20" s="38">
        <v>0</v>
      </c>
      <c r="AJ20" s="38">
        <v>0</v>
      </c>
      <c r="AK20" s="38">
        <v>0</v>
      </c>
      <c r="AL20" s="45">
        <v>0</v>
      </c>
      <c r="AM20" s="38">
        <v>0</v>
      </c>
      <c r="AN20" s="38">
        <v>0</v>
      </c>
      <c r="AO20" s="38">
        <v>0</v>
      </c>
      <c r="AP20" s="38">
        <v>0</v>
      </c>
      <c r="AQ20" s="38">
        <v>0</v>
      </c>
      <c r="AR20" s="38">
        <v>0</v>
      </c>
      <c r="AS20" s="38">
        <v>0</v>
      </c>
      <c r="AT20" s="38">
        <v>0</v>
      </c>
      <c r="AU20" s="38">
        <v>0</v>
      </c>
      <c r="AV20" s="38">
        <v>0</v>
      </c>
      <c r="AW20" s="38">
        <v>0</v>
      </c>
      <c r="AX20" s="45">
        <v>0</v>
      </c>
      <c r="AY20" s="38">
        <v>0</v>
      </c>
      <c r="AZ20" s="38">
        <v>0</v>
      </c>
      <c r="BA20" s="38">
        <v>0</v>
      </c>
      <c r="BB20" s="38">
        <v>0</v>
      </c>
      <c r="BC20" s="38">
        <v>0</v>
      </c>
      <c r="BD20" s="38">
        <v>0</v>
      </c>
      <c r="BE20" s="38">
        <v>0</v>
      </c>
      <c r="BF20" s="38">
        <v>0</v>
      </c>
      <c r="BG20" s="38">
        <v>0</v>
      </c>
      <c r="BH20" s="38">
        <v>0</v>
      </c>
      <c r="BI20" s="38">
        <v>0</v>
      </c>
      <c r="BJ20" s="45">
        <v>0</v>
      </c>
      <c r="BK20" s="38">
        <v>0</v>
      </c>
      <c r="BL20" s="38">
        <v>0</v>
      </c>
      <c r="BM20" s="38">
        <v>0</v>
      </c>
      <c r="BN20" s="38">
        <v>0</v>
      </c>
      <c r="BO20" s="38">
        <v>0</v>
      </c>
      <c r="BP20" s="38">
        <v>0</v>
      </c>
      <c r="BQ20" s="38">
        <v>0</v>
      </c>
      <c r="BR20" s="38">
        <v>0</v>
      </c>
      <c r="BS20" s="38">
        <v>0</v>
      </c>
      <c r="BT20" s="38">
        <v>0</v>
      </c>
      <c r="BU20" s="38">
        <v>0</v>
      </c>
      <c r="BV20" s="45">
        <v>0</v>
      </c>
      <c r="BW20" s="38">
        <v>0</v>
      </c>
      <c r="BX20" s="38">
        <v>0</v>
      </c>
      <c r="BY20" s="38">
        <v>0</v>
      </c>
      <c r="BZ20" s="38">
        <v>0</v>
      </c>
      <c r="CA20" s="38">
        <v>0</v>
      </c>
      <c r="CB20" s="38">
        <v>0</v>
      </c>
      <c r="CC20" s="38">
        <v>0</v>
      </c>
      <c r="CD20" s="38">
        <v>0</v>
      </c>
      <c r="CE20" s="38">
        <v>0</v>
      </c>
      <c r="CF20" s="38">
        <v>0</v>
      </c>
      <c r="CG20" s="44">
        <v>0</v>
      </c>
      <c r="CH20" s="45">
        <v>0</v>
      </c>
      <c r="CI20" s="38">
        <v>0</v>
      </c>
      <c r="CJ20" s="38">
        <v>0</v>
      </c>
      <c r="CK20" s="38">
        <v>0</v>
      </c>
      <c r="CL20" s="38">
        <v>0</v>
      </c>
      <c r="CM20" s="38">
        <v>0</v>
      </c>
      <c r="CN20" s="38">
        <v>0</v>
      </c>
      <c r="CO20" s="38">
        <v>0</v>
      </c>
      <c r="CP20" s="38">
        <v>0</v>
      </c>
      <c r="CQ20" s="38">
        <v>0</v>
      </c>
      <c r="CR20" s="38">
        <v>0</v>
      </c>
      <c r="CS20" s="44">
        <v>0</v>
      </c>
      <c r="CT20" s="38">
        <v>0</v>
      </c>
      <c r="CU20" s="38">
        <v>0</v>
      </c>
      <c r="CV20" s="38">
        <v>0</v>
      </c>
      <c r="CW20" s="38">
        <v>0</v>
      </c>
      <c r="CX20" s="38">
        <v>0</v>
      </c>
      <c r="CY20" s="38">
        <v>0</v>
      </c>
      <c r="CZ20" s="38">
        <v>0</v>
      </c>
      <c r="DA20" s="38">
        <v>0</v>
      </c>
      <c r="DB20" s="38">
        <v>0</v>
      </c>
      <c r="DC20" s="38">
        <v>0</v>
      </c>
      <c r="DD20" s="38">
        <v>0</v>
      </c>
      <c r="DE20" s="44">
        <v>0</v>
      </c>
      <c r="DF20" s="38">
        <v>0</v>
      </c>
      <c r="DG20" s="38">
        <v>0</v>
      </c>
      <c r="DH20" s="38">
        <v>0</v>
      </c>
      <c r="DI20" s="38">
        <v>0</v>
      </c>
      <c r="DJ20" s="38">
        <v>0</v>
      </c>
      <c r="DK20" s="38">
        <v>0</v>
      </c>
      <c r="DL20" s="38">
        <v>0</v>
      </c>
      <c r="DM20" s="38">
        <v>0</v>
      </c>
      <c r="DN20" s="38">
        <v>0</v>
      </c>
      <c r="DO20" s="38">
        <v>0</v>
      </c>
      <c r="DP20" s="38">
        <v>0</v>
      </c>
      <c r="DQ20" s="44">
        <v>0</v>
      </c>
      <c r="DR20" s="45">
        <v>0</v>
      </c>
      <c r="DS20" s="38">
        <v>0</v>
      </c>
      <c r="DT20" s="38">
        <v>0</v>
      </c>
      <c r="DU20" s="38">
        <v>0</v>
      </c>
      <c r="DV20" s="38">
        <v>0</v>
      </c>
      <c r="DW20" s="38">
        <v>0</v>
      </c>
      <c r="DX20" s="38">
        <v>0</v>
      </c>
      <c r="DY20" s="38">
        <v>0</v>
      </c>
      <c r="DZ20" s="38">
        <v>0</v>
      </c>
      <c r="EA20" s="38">
        <v>0</v>
      </c>
      <c r="EB20" s="38">
        <v>0</v>
      </c>
      <c r="EC20" s="44">
        <v>0</v>
      </c>
      <c r="ED20" s="38">
        <v>0</v>
      </c>
      <c r="EE20" s="38">
        <v>0</v>
      </c>
      <c r="EF20" s="38">
        <v>0</v>
      </c>
      <c r="EG20" s="38">
        <v>0</v>
      </c>
      <c r="EH20" s="38">
        <v>0</v>
      </c>
      <c r="EI20" s="38">
        <v>0</v>
      </c>
      <c r="EJ20" s="38">
        <v>0</v>
      </c>
      <c r="EK20" s="38">
        <v>0</v>
      </c>
      <c r="EL20" s="38">
        <v>0</v>
      </c>
      <c r="EM20" s="38">
        <v>0</v>
      </c>
      <c r="EN20" s="38">
        <v>0</v>
      </c>
      <c r="EO20" s="44">
        <v>0</v>
      </c>
      <c r="EP20" s="38">
        <v>0</v>
      </c>
      <c r="EQ20" s="38">
        <v>0</v>
      </c>
      <c r="ER20" s="38">
        <v>0</v>
      </c>
      <c r="ES20" s="38">
        <v>0</v>
      </c>
      <c r="ET20" s="38">
        <v>0</v>
      </c>
      <c r="EU20" s="38">
        <v>0</v>
      </c>
      <c r="EV20" s="38">
        <v>0</v>
      </c>
      <c r="EW20" s="38">
        <v>0</v>
      </c>
      <c r="EX20" s="38">
        <v>0</v>
      </c>
      <c r="EY20" s="38">
        <v>0</v>
      </c>
      <c r="EZ20" s="38">
        <v>0</v>
      </c>
      <c r="FA20" s="44">
        <v>0</v>
      </c>
      <c r="FB20" s="38">
        <v>0</v>
      </c>
      <c r="FC20" s="38">
        <v>0</v>
      </c>
      <c r="FD20" s="38">
        <v>0</v>
      </c>
      <c r="FE20" s="38">
        <v>0</v>
      </c>
      <c r="FF20" s="38">
        <v>0</v>
      </c>
      <c r="FG20" s="38">
        <v>0</v>
      </c>
      <c r="FH20" s="38">
        <v>0</v>
      </c>
      <c r="FI20" s="38">
        <v>0</v>
      </c>
      <c r="FJ20" s="38">
        <v>0</v>
      </c>
      <c r="FK20" s="38">
        <v>0</v>
      </c>
      <c r="FL20" s="38">
        <v>0</v>
      </c>
      <c r="FM20" s="44">
        <v>0</v>
      </c>
      <c r="FN20" s="38">
        <v>0</v>
      </c>
      <c r="FO20" s="38">
        <v>0</v>
      </c>
      <c r="FP20" s="38">
        <v>0</v>
      </c>
      <c r="FQ20" s="44">
        <v>0</v>
      </c>
    </row>
    <row r="21" spans="1:173" s="2" customFormat="1" ht="11.25" customHeight="1">
      <c r="A21" s="31" t="s">
        <v>26</v>
      </c>
      <c r="B21" s="42">
        <v>3.97134276434392E-2</v>
      </c>
      <c r="C21" s="42">
        <v>3.97134276434392E-2</v>
      </c>
      <c r="D21" s="42">
        <v>3.6352580474108102E-2</v>
      </c>
      <c r="E21" s="42">
        <v>3.5193218300496203E-2</v>
      </c>
      <c r="F21" s="42">
        <v>3.4057079868162803E-2</v>
      </c>
      <c r="G21" s="42">
        <v>3.58167858923297E-2</v>
      </c>
      <c r="H21" s="42">
        <v>3.2797611661976103E-2</v>
      </c>
      <c r="I21" s="42">
        <v>3.0129860483676399E-2</v>
      </c>
      <c r="J21" s="42">
        <v>2.95647978149471E-2</v>
      </c>
      <c r="K21" s="42">
        <v>3.1298765800720697E-2</v>
      </c>
      <c r="L21" s="42">
        <v>4.0249443749888397E-2</v>
      </c>
      <c r="M21" s="43">
        <v>4.3163037979035999E-2</v>
      </c>
      <c r="N21" s="38">
        <v>8.7938549563041105E-2</v>
      </c>
      <c r="O21" s="38">
        <v>6.5313159936759305E-2</v>
      </c>
      <c r="P21" s="38">
        <v>7.2444960721638196E-2</v>
      </c>
      <c r="Q21" s="38">
        <v>8.6804319960999396E-2</v>
      </c>
      <c r="R21" s="38">
        <v>8.7453659350389401E-2</v>
      </c>
      <c r="S21" s="38">
        <v>9.1767016072433497E-2</v>
      </c>
      <c r="T21" s="38">
        <v>0.105896731855893</v>
      </c>
      <c r="U21" s="38">
        <v>0.116718758353468</v>
      </c>
      <c r="V21" s="38">
        <v>0.117582655457309</v>
      </c>
      <c r="W21" s="38">
        <v>0.11082707954111901</v>
      </c>
      <c r="X21" s="38">
        <v>9.7771278570986594E-2</v>
      </c>
      <c r="Y21" s="44">
        <v>9.6034840863604698E-2</v>
      </c>
      <c r="Z21" s="38">
        <v>4.9549341909099501E-2</v>
      </c>
      <c r="AA21" s="38">
        <v>7.5356863267106902E-2</v>
      </c>
      <c r="AB21" s="38">
        <v>6.7862837059100997E-2</v>
      </c>
      <c r="AC21" s="38">
        <v>5.31656745344729E-2</v>
      </c>
      <c r="AD21" s="38">
        <v>5.4053352974244601E-2</v>
      </c>
      <c r="AE21" s="38">
        <v>4.8875358538395197E-2</v>
      </c>
      <c r="AF21" s="38">
        <v>4.0539469437030497E-2</v>
      </c>
      <c r="AG21" s="38">
        <v>2.9299332397098699E-2</v>
      </c>
      <c r="AH21" s="38">
        <v>2.7684987719436099E-2</v>
      </c>
      <c r="AI21" s="38">
        <v>3.1293453788887801E-2</v>
      </c>
      <c r="AJ21" s="38">
        <v>3.61579474495521E-2</v>
      </c>
      <c r="AK21" s="38">
        <v>3.4348344920745302E-2</v>
      </c>
      <c r="AL21" s="45">
        <v>3.5205871924635999E-2</v>
      </c>
      <c r="AM21" s="38">
        <v>3.5205871924635999E-2</v>
      </c>
      <c r="AN21" s="38">
        <v>3.5876799710660601E-2</v>
      </c>
      <c r="AO21" s="38">
        <v>3.2265179889439603E-2</v>
      </c>
      <c r="AP21" s="38">
        <v>3.3537892466743997E-2</v>
      </c>
      <c r="AQ21" s="38">
        <v>3.3235895670449697E-2</v>
      </c>
      <c r="AR21" s="38">
        <v>3.0001514383446001E-2</v>
      </c>
      <c r="AS21" s="38">
        <v>3.1026598315332599E-2</v>
      </c>
      <c r="AT21" s="38">
        <v>3.2109254368496903E-2</v>
      </c>
      <c r="AU21" s="38">
        <v>3.0432099309071401E-2</v>
      </c>
      <c r="AV21" s="38">
        <v>2.6535512294722199E-2</v>
      </c>
      <c r="AW21" s="38">
        <v>2.60855773480702E-2</v>
      </c>
      <c r="AX21" s="45">
        <v>2.0595344633861101E-2</v>
      </c>
      <c r="AY21" s="38">
        <v>1.7940083663201101E-2</v>
      </c>
      <c r="AZ21" s="38">
        <v>2.15435983995531E-2</v>
      </c>
      <c r="BA21" s="38">
        <v>2.1512242698135099E-2</v>
      </c>
      <c r="BB21" s="38">
        <v>2.1065616000763399E-2</v>
      </c>
      <c r="BC21" s="38">
        <v>2.0032617402214101E-2</v>
      </c>
      <c r="BD21" s="38">
        <v>1.8915702437684E-2</v>
      </c>
      <c r="BE21" s="38">
        <v>1.7514724718751502E-2</v>
      </c>
      <c r="BF21" s="38">
        <v>1.9104027955115999E-2</v>
      </c>
      <c r="BG21" s="38">
        <v>2.2222534361026901E-2</v>
      </c>
      <c r="BH21" s="38">
        <v>1.82073521267903E-2</v>
      </c>
      <c r="BI21" s="38">
        <v>1.7970120931344799E-2</v>
      </c>
      <c r="BJ21" s="45">
        <v>1.83479477261068E-2</v>
      </c>
      <c r="BK21" s="38">
        <v>2.2073301949300201E-2</v>
      </c>
      <c r="BL21" s="38">
        <v>2.50114400789774E-2</v>
      </c>
      <c r="BM21" s="38">
        <v>2.5674734438540198E-2</v>
      </c>
      <c r="BN21" s="38">
        <v>2.5578012075470901E-2</v>
      </c>
      <c r="BO21" s="38">
        <v>2.68537124721808E-2</v>
      </c>
      <c r="BP21" s="38">
        <v>2.5596103160142401E-2</v>
      </c>
      <c r="BQ21" s="38">
        <v>2.6223019166667898E-2</v>
      </c>
      <c r="BR21" s="38">
        <v>3.8002520791421197E-2</v>
      </c>
      <c r="BS21" s="38">
        <v>3.4833644955308198E-2</v>
      </c>
      <c r="BT21" s="38">
        <v>3.9666192218070599E-2</v>
      </c>
      <c r="BU21" s="38">
        <v>4.2415276210785897E-2</v>
      </c>
      <c r="BV21" s="45">
        <v>3.7303167037016999E-2</v>
      </c>
      <c r="BW21" s="38">
        <v>3.6052701929610603E-2</v>
      </c>
      <c r="BX21" s="38">
        <v>3.1490533006879297E-2</v>
      </c>
      <c r="BY21" s="38">
        <v>6.4048845306712496E-2</v>
      </c>
      <c r="BZ21" s="38">
        <v>6.3332682747047703E-2</v>
      </c>
      <c r="CA21" s="38">
        <v>6.2140464081517098E-2</v>
      </c>
      <c r="CB21" s="38">
        <v>6.2978852984686404E-2</v>
      </c>
      <c r="CC21" s="38">
        <v>6.3373895714353007E-2</v>
      </c>
      <c r="CD21" s="38">
        <v>4.8623005953228202E-2</v>
      </c>
      <c r="CE21" s="38">
        <v>4.7774287141661098E-2</v>
      </c>
      <c r="CF21" s="38">
        <v>4.6339497594290298E-2</v>
      </c>
      <c r="CG21" s="44">
        <v>0.102551876927542</v>
      </c>
      <c r="CH21" s="45">
        <v>5.0406824169378701E-2</v>
      </c>
      <c r="CI21" s="38">
        <v>5.8091321008871599E-2</v>
      </c>
      <c r="CJ21" s="38">
        <v>5.9237537671234401E-2</v>
      </c>
      <c r="CK21" s="38">
        <v>2.5338336747096998E-2</v>
      </c>
      <c r="CL21" s="38">
        <v>2.5259372820169299E-2</v>
      </c>
      <c r="CM21" s="38">
        <v>2.65165439395099E-2</v>
      </c>
      <c r="CN21" s="38">
        <v>2.6695694577883101E-2</v>
      </c>
      <c r="CO21" s="38">
        <v>2.7600393609452201E-2</v>
      </c>
      <c r="CP21" s="38">
        <v>3.0881229301495301E-2</v>
      </c>
      <c r="CQ21" s="38">
        <v>3.8709527181650397E-2</v>
      </c>
      <c r="CR21" s="38">
        <v>3.8321002735325599E-2</v>
      </c>
      <c r="CS21" s="44">
        <v>4.3980844526311701E-2</v>
      </c>
      <c r="CT21" s="38">
        <v>4.0659085639181101E-2</v>
      </c>
      <c r="CU21" s="38">
        <v>2.9680211484450499E-2</v>
      </c>
      <c r="CV21" s="38">
        <v>3.22740130636128E-2</v>
      </c>
      <c r="CW21" s="38">
        <v>4.12182286361975E-2</v>
      </c>
      <c r="CX21" s="38">
        <v>5.1062498548181602E-2</v>
      </c>
      <c r="CY21" s="38">
        <v>7.0899639747806803E-2</v>
      </c>
      <c r="CZ21" s="38">
        <v>7.2608853846465801E-2</v>
      </c>
      <c r="DA21" s="38">
        <v>7.1509222300835104E-2</v>
      </c>
      <c r="DB21" s="38">
        <v>6.7164524730500594E-2</v>
      </c>
      <c r="DC21" s="38">
        <v>0.190240655026789</v>
      </c>
      <c r="DD21" s="38">
        <v>0.17293917247419299</v>
      </c>
      <c r="DE21" s="44">
        <v>0.164825265606345</v>
      </c>
      <c r="DF21" s="38">
        <v>0.162893323185447</v>
      </c>
      <c r="DG21" s="38">
        <v>0.15880074950697501</v>
      </c>
      <c r="DH21" s="38">
        <v>0.17975709429932901</v>
      </c>
      <c r="DI21" s="38">
        <v>0.166118797059194</v>
      </c>
      <c r="DJ21" s="38">
        <v>0.154631466792365</v>
      </c>
      <c r="DK21" s="38">
        <v>0.24141723601919801</v>
      </c>
      <c r="DL21" s="38">
        <v>0.25264962672293501</v>
      </c>
      <c r="DM21" s="38">
        <v>0.25123224549501999</v>
      </c>
      <c r="DN21" s="38">
        <v>0.248029901230745</v>
      </c>
      <c r="DO21" s="38">
        <v>0.10739049785217</v>
      </c>
      <c r="DP21" s="38">
        <v>6.99660564293514E-2</v>
      </c>
      <c r="DQ21" s="44">
        <v>7.3577175765090902E-2</v>
      </c>
      <c r="DR21" s="45">
        <v>7.7710791262591603E-2</v>
      </c>
      <c r="DS21" s="38">
        <v>7.2890765891546999E-2</v>
      </c>
      <c r="DT21" s="38">
        <v>4.0840165797937998E-2</v>
      </c>
      <c r="DU21" s="38">
        <v>4.4374718442748103E-2</v>
      </c>
      <c r="DV21" s="38">
        <v>0.12926768716182799</v>
      </c>
      <c r="DW21" s="38">
        <v>2.7256263679761299E-2</v>
      </c>
      <c r="DX21" s="38">
        <v>1.2945411941077701E-2</v>
      </c>
      <c r="DY21" s="38">
        <v>7.3311766700128204E-3</v>
      </c>
      <c r="DZ21" s="38">
        <v>7.6283468077107397E-3</v>
      </c>
      <c r="EA21" s="38">
        <v>1.2736824574972201E-2</v>
      </c>
      <c r="EB21" s="38">
        <v>6.6467275408915893E-2</v>
      </c>
      <c r="EC21" s="44">
        <v>7.1305697533803794E-2</v>
      </c>
      <c r="ED21" s="38">
        <v>7.4651367016430797E-2</v>
      </c>
      <c r="EE21" s="38">
        <v>7.7044246149520906E-2</v>
      </c>
      <c r="EF21" s="38">
        <v>7.9799999999999996E-2</v>
      </c>
      <c r="EG21" s="38">
        <v>7.5196581922026606E-2</v>
      </c>
      <c r="EH21" s="38">
        <v>7.0522604398541605E-2</v>
      </c>
      <c r="EI21" s="38">
        <v>7.5687731424511004E-2</v>
      </c>
      <c r="EJ21" s="38">
        <v>8.4209492849646406E-2</v>
      </c>
      <c r="EK21" s="38">
        <v>9.5648197517685302E-2</v>
      </c>
      <c r="EL21" s="38">
        <v>9.8285093783018598E-2</v>
      </c>
      <c r="EM21" s="38">
        <v>9.4224933234403604E-2</v>
      </c>
      <c r="EN21" s="38">
        <v>9.0957298419591895E-2</v>
      </c>
      <c r="EO21" s="44">
        <v>8.6960088608277794E-2</v>
      </c>
      <c r="EP21" s="38">
        <v>8.6059958284049096E-2</v>
      </c>
      <c r="EQ21" s="38">
        <v>9.1997162372054797E-2</v>
      </c>
      <c r="ER21" s="38">
        <v>0.10177788764944</v>
      </c>
      <c r="ES21" s="38">
        <v>0.105867452727924</v>
      </c>
      <c r="ET21" s="38">
        <v>2.4968762627180199E-2</v>
      </c>
      <c r="EU21" s="38">
        <v>2.6047734120787602E-2</v>
      </c>
      <c r="EV21" s="38">
        <v>1.9424647905434699E-2</v>
      </c>
      <c r="EW21" s="38">
        <v>1.75313037625866E-2</v>
      </c>
      <c r="EX21" s="38">
        <v>1.9318984543839499E-2</v>
      </c>
      <c r="EY21" s="38">
        <v>2.0342459299363101E-2</v>
      </c>
      <c r="EZ21" s="38">
        <v>2.0295233158002201E-2</v>
      </c>
      <c r="FA21" s="44">
        <v>2.06424209179361E-2</v>
      </c>
      <c r="FB21" s="38">
        <v>1.8846426463740702E-2</v>
      </c>
      <c r="FC21" s="38">
        <v>2.0813141977739799E-2</v>
      </c>
      <c r="FD21" s="38">
        <v>2.3516492845700801E-2</v>
      </c>
      <c r="FE21" s="38">
        <v>9.8689979840611598E-3</v>
      </c>
      <c r="FF21" s="38">
        <v>2.5315227218185598E-3</v>
      </c>
      <c r="FG21" s="38">
        <v>1.31860271686346E-3</v>
      </c>
      <c r="FH21" s="38">
        <v>8.3781760239025598E-3</v>
      </c>
      <c r="FI21" s="38">
        <v>1.5051163483435799E-2</v>
      </c>
      <c r="FJ21" s="38">
        <v>1.7429522405252799E-2</v>
      </c>
      <c r="FK21" s="38">
        <v>2.1186268249409099E-2</v>
      </c>
      <c r="FL21" s="38">
        <v>2.13012658791778E-2</v>
      </c>
      <c r="FM21" s="44">
        <v>1.60522963396699E-2</v>
      </c>
      <c r="FN21" s="38">
        <v>1.08895517229575E-2</v>
      </c>
      <c r="FO21" s="38">
        <v>-5.7362907255831296E-4</v>
      </c>
      <c r="FP21" s="38">
        <v>-1.4194504612841099E-2</v>
      </c>
      <c r="FQ21" s="44">
        <v>-2.4681390209804199E-3</v>
      </c>
    </row>
    <row r="22" spans="1:173" s="2" customFormat="1" ht="11.25" customHeight="1">
      <c r="A22" s="31" t="s">
        <v>27</v>
      </c>
      <c r="B22" s="42">
        <v>0.20321561953753001</v>
      </c>
      <c r="C22" s="42">
        <v>0.20321561953753001</v>
      </c>
      <c r="D22" s="42">
        <v>0.162166885460239</v>
      </c>
      <c r="E22" s="42">
        <v>0.18361560214980999</v>
      </c>
      <c r="F22" s="42">
        <v>0.20944877986499</v>
      </c>
      <c r="G22" s="42">
        <v>0.19409224172683301</v>
      </c>
      <c r="H22" s="42">
        <v>0.21246259916604401</v>
      </c>
      <c r="I22" s="42">
        <v>-8.48275877751066E-2</v>
      </c>
      <c r="J22" s="42">
        <v>1.4740215215538701E-2</v>
      </c>
      <c r="K22" s="42">
        <v>2.8558195643295401E-2</v>
      </c>
      <c r="L22" s="42">
        <v>-2.3242758552842899E-2</v>
      </c>
      <c r="M22" s="43">
        <v>-2.8059436100797999E-2</v>
      </c>
      <c r="N22" s="38">
        <v>-3.4737249424525503E-2</v>
      </c>
      <c r="O22" s="38">
        <v>-3.5466513971350103E-2</v>
      </c>
      <c r="P22" s="38">
        <v>-2.69158187405273E-2</v>
      </c>
      <c r="Q22" s="38">
        <v>-2.69838126279534E-2</v>
      </c>
      <c r="R22" s="38">
        <v>-5.2395205418276802E-2</v>
      </c>
      <c r="S22" s="38">
        <v>-4.2730035835391297E-2</v>
      </c>
      <c r="T22" s="38">
        <v>-4.5783868872101403E-2</v>
      </c>
      <c r="U22" s="38">
        <v>5.00691968556062E-2</v>
      </c>
      <c r="V22" s="38">
        <v>-4.10060671417374E-2</v>
      </c>
      <c r="W22" s="38">
        <v>-3.4824289547696799E-2</v>
      </c>
      <c r="X22" s="38">
        <v>-3.7669651853504897E-2</v>
      </c>
      <c r="Y22" s="44">
        <v>-4.31874215288039E-2</v>
      </c>
      <c r="Z22" s="38">
        <v>-6.5730821203296902E-2</v>
      </c>
      <c r="AA22" s="38">
        <v>-5.2353530768824902E-2</v>
      </c>
      <c r="AB22" s="38">
        <v>-7.1082192956419293E-2</v>
      </c>
      <c r="AC22" s="38">
        <v>-8.2333305976745805E-2</v>
      </c>
      <c r="AD22" s="38">
        <v>-8.0033786889105701E-2</v>
      </c>
      <c r="AE22" s="38">
        <v>-7.0115848874373901E-2</v>
      </c>
      <c r="AF22" s="38">
        <v>-9.9150873445606205E-2</v>
      </c>
      <c r="AG22" s="38">
        <v>-0.18236343657731099</v>
      </c>
      <c r="AH22" s="38">
        <v>-0.106462358356052</v>
      </c>
      <c r="AI22" s="38">
        <v>-6.0669659342642498E-2</v>
      </c>
      <c r="AJ22" s="38">
        <v>-4.7925928953782199E-2</v>
      </c>
      <c r="AK22" s="38">
        <v>-0.126978323026188</v>
      </c>
      <c r="AL22" s="45">
        <v>-9.3466887543619995E-2</v>
      </c>
      <c r="AM22" s="38">
        <v>-9.3466887543619995E-2</v>
      </c>
      <c r="AN22" s="38">
        <v>-0.10228295718288601</v>
      </c>
      <c r="AO22" s="38">
        <v>-9.4612910079747703E-3</v>
      </c>
      <c r="AP22" s="38">
        <v>3.2643300607186898E-3</v>
      </c>
      <c r="AQ22" s="38">
        <v>4.2307671974837202E-3</v>
      </c>
      <c r="AR22" s="38">
        <v>-6.4801353267658303E-3</v>
      </c>
      <c r="AS22" s="38">
        <v>4.15151849092954E-3</v>
      </c>
      <c r="AT22" s="38">
        <v>9.9473631524360298E-2</v>
      </c>
      <c r="AU22" s="38">
        <v>0.12214597389328299</v>
      </c>
      <c r="AV22" s="38">
        <v>3.5496110039516603E-2</v>
      </c>
      <c r="AW22" s="38">
        <v>0.14140145012806599</v>
      </c>
      <c r="AX22" s="45">
        <v>9.9609199163579701E-2</v>
      </c>
      <c r="AY22" s="38">
        <v>9.59949228171455E-2</v>
      </c>
      <c r="AZ22" s="38">
        <v>1.37971411827187E-2</v>
      </c>
      <c r="BA22" s="38">
        <v>-7.9143189711744499E-2</v>
      </c>
      <c r="BB22" s="38">
        <v>4.40703353870542E-3</v>
      </c>
      <c r="BC22" s="38">
        <v>-4.0534860247617398E-3</v>
      </c>
      <c r="BD22" s="38">
        <v>4.9010563528082401E-3</v>
      </c>
      <c r="BE22" s="38">
        <v>-1.8561354903282601E-3</v>
      </c>
      <c r="BF22" s="38">
        <v>-8.7861735284832099E-3</v>
      </c>
      <c r="BG22" s="38">
        <v>-6.1863810201691098E-3</v>
      </c>
      <c r="BH22" s="38">
        <v>-5.3695273968785697E-3</v>
      </c>
      <c r="BI22" s="38">
        <v>-5.3695273968785697E-3</v>
      </c>
      <c r="BJ22" s="45">
        <v>-7.2050163389837402E-3</v>
      </c>
      <c r="BK22" s="38">
        <v>-1.28091701526322E-2</v>
      </c>
      <c r="BL22" s="38">
        <v>-2.3027704404522401E-2</v>
      </c>
      <c r="BM22" s="38">
        <v>7.2645907613383603E-2</v>
      </c>
      <c r="BN22" s="38">
        <v>-1.66562735767837E-2</v>
      </c>
      <c r="BO22" s="38">
        <v>-8.3504659214951298E-3</v>
      </c>
      <c r="BP22" s="38">
        <v>9.5978697996348394E-3</v>
      </c>
      <c r="BQ22" s="38">
        <v>3.8383169171263302E-3</v>
      </c>
      <c r="BR22" s="38">
        <v>2.79967133591019E-3</v>
      </c>
      <c r="BS22" s="38">
        <v>-2.2108129687841102E-3</v>
      </c>
      <c r="BT22" s="38">
        <v>6.0798471310403697E-3</v>
      </c>
      <c r="BU22" s="38">
        <v>5.3294533136398802E-3</v>
      </c>
      <c r="BV22" s="45">
        <v>5.25716609087283E-2</v>
      </c>
      <c r="BW22" s="38">
        <v>5.8749957761323503E-2</v>
      </c>
      <c r="BX22" s="38">
        <v>6.0658369397003302E-2</v>
      </c>
      <c r="BY22" s="38">
        <v>6.3106522508342006E-2</v>
      </c>
      <c r="BZ22" s="38">
        <v>6.3190177474027803E-2</v>
      </c>
      <c r="CA22" s="38">
        <v>5.1090350303727702E-2</v>
      </c>
      <c r="CB22" s="38">
        <v>3.1596713970139398E-2</v>
      </c>
      <c r="CC22" s="38">
        <v>5.4163270859169103E-2</v>
      </c>
      <c r="CD22" s="38">
        <v>4.1162983261923601E-2</v>
      </c>
      <c r="CE22" s="38">
        <v>4.0868206859583603E-2</v>
      </c>
      <c r="CF22" s="38">
        <v>4.9086010208181999E-2</v>
      </c>
      <c r="CG22" s="44">
        <v>6.1215907470721503E-2</v>
      </c>
      <c r="CH22" s="45">
        <v>4.8628304665487799E-3</v>
      </c>
      <c r="CI22" s="38">
        <v>5.9239996730307901E-2</v>
      </c>
      <c r="CJ22" s="38">
        <v>5.9036808946994999E-2</v>
      </c>
      <c r="CK22" s="38">
        <v>2.9256647357745101E-2</v>
      </c>
      <c r="CL22" s="38">
        <v>2.9905407425416801E-2</v>
      </c>
      <c r="CM22" s="38">
        <v>5.2124204493894301E-2</v>
      </c>
      <c r="CN22" s="38">
        <v>3.3725972497763698E-2</v>
      </c>
      <c r="CO22" s="38">
        <v>2.4738504560533298E-2</v>
      </c>
      <c r="CP22" s="38">
        <v>1.37436119874295E-2</v>
      </c>
      <c r="CQ22" s="38">
        <v>1.39368277334739E-2</v>
      </c>
      <c r="CR22" s="38">
        <v>2.3581783840920199E-4</v>
      </c>
      <c r="CS22" s="44">
        <v>5.9367655801964903E-2</v>
      </c>
      <c r="CT22" s="38">
        <v>7.7041005442211694E-2</v>
      </c>
      <c r="CU22" s="38">
        <v>1.7781543502311599E-2</v>
      </c>
      <c r="CV22" s="38">
        <v>1.7781543502311599E-2</v>
      </c>
      <c r="CW22" s="38">
        <v>4.7138815662168598E-2</v>
      </c>
      <c r="CX22" s="38">
        <v>5.6163814049835697E-2</v>
      </c>
      <c r="CY22" s="38">
        <v>0.110632932530317</v>
      </c>
      <c r="CZ22" s="38">
        <v>0.163859349713362</v>
      </c>
      <c r="DA22" s="38">
        <v>0.153552990555644</v>
      </c>
      <c r="DB22" s="38">
        <v>0.16606423211471699</v>
      </c>
      <c r="DC22" s="38">
        <v>0.14107364422539601</v>
      </c>
      <c r="DD22" s="38">
        <v>0.121310140113877</v>
      </c>
      <c r="DE22" s="44">
        <v>0.10451510908061599</v>
      </c>
      <c r="DF22" s="38">
        <v>9.4593770196372204E-2</v>
      </c>
      <c r="DG22" s="38">
        <v>8.7327614200996898E-2</v>
      </c>
      <c r="DH22" s="38">
        <v>0.14798698028798099</v>
      </c>
      <c r="DI22" s="38">
        <v>0.148135918237015</v>
      </c>
      <c r="DJ22" s="38">
        <v>0.139374225006623</v>
      </c>
      <c r="DK22" s="38">
        <v>0.63523153149120604</v>
      </c>
      <c r="DL22" s="38">
        <v>0.57129313570914697</v>
      </c>
      <c r="DM22" s="38">
        <v>0.42255259229818598</v>
      </c>
      <c r="DN22" s="38">
        <v>0.40481200659751698</v>
      </c>
      <c r="DO22" s="38">
        <v>0.39596653410074101</v>
      </c>
      <c r="DP22" s="38">
        <v>0.52413477145281895</v>
      </c>
      <c r="DQ22" s="44">
        <v>0.41667968355274398</v>
      </c>
      <c r="DR22" s="45">
        <v>0.43125703476264499</v>
      </c>
      <c r="DS22" s="38">
        <v>0.33542624236479801</v>
      </c>
      <c r="DT22" s="38">
        <v>0.27772837749222701</v>
      </c>
      <c r="DU22" s="38">
        <v>0.26108805991127099</v>
      </c>
      <c r="DV22" s="38">
        <v>0.25913083202974801</v>
      </c>
      <c r="DW22" s="38">
        <v>-0.173984584099311</v>
      </c>
      <c r="DX22" s="38">
        <v>-0.164385984872293</v>
      </c>
      <c r="DY22" s="38">
        <v>-6.8627274279134301E-2</v>
      </c>
      <c r="DZ22" s="38">
        <v>-8.8863735900132398E-2</v>
      </c>
      <c r="EA22" s="38">
        <v>-6.3189637754188302E-2</v>
      </c>
      <c r="EB22" s="38">
        <v>-0.12195946378141</v>
      </c>
      <c r="EC22" s="44">
        <v>-0.16177394580283699</v>
      </c>
      <c r="ED22" s="38">
        <v>-0.117206204762556</v>
      </c>
      <c r="EE22" s="38">
        <v>-7.2239329413222406E-2</v>
      </c>
      <c r="EF22" s="38">
        <v>-8.1600000000000006E-2</v>
      </c>
      <c r="EG22" s="38">
        <v>-6.5508349976195299E-2</v>
      </c>
      <c r="EH22" s="38">
        <v>-0.20180733979905299</v>
      </c>
      <c r="EI22" s="38">
        <v>-0.20553676342417199</v>
      </c>
      <c r="EJ22" s="38">
        <v>-0.17409945901215301</v>
      </c>
      <c r="EK22" s="38">
        <v>-0.17151316371240499</v>
      </c>
      <c r="EL22" s="38">
        <v>-0.13830202763836899</v>
      </c>
      <c r="EM22" s="38">
        <v>-0.18524454857898301</v>
      </c>
      <c r="EN22" s="38">
        <v>-0.17034848682030501</v>
      </c>
      <c r="EO22" s="44">
        <v>-0.127119176679379</v>
      </c>
      <c r="EP22" s="38">
        <v>-0.17925103966005501</v>
      </c>
      <c r="EQ22" s="38">
        <v>-0.153993404438203</v>
      </c>
      <c r="ER22" s="38">
        <v>-0.106275412089424</v>
      </c>
      <c r="ES22" s="38">
        <v>-0.11017245425842501</v>
      </c>
      <c r="ET22" s="38">
        <v>7.9041055601546006E-2</v>
      </c>
      <c r="EU22" s="38">
        <v>0.102916408579804</v>
      </c>
      <c r="EV22" s="38">
        <v>6.0934696307206999E-2</v>
      </c>
      <c r="EW22" s="38">
        <v>-8.0386845305688806E-2</v>
      </c>
      <c r="EX22" s="38">
        <v>-9.6076632838505802E-2</v>
      </c>
      <c r="EY22" s="38">
        <v>-9.5039281627226996E-2</v>
      </c>
      <c r="EZ22" s="38">
        <v>-0.11152666391251401</v>
      </c>
      <c r="FA22" s="44">
        <v>-8.3112674605030898E-2</v>
      </c>
      <c r="FB22" s="38">
        <v>-4.9966319172442202E-2</v>
      </c>
      <c r="FC22" s="38">
        <v>-8.8509406734859297E-2</v>
      </c>
      <c r="FD22" s="38">
        <v>-0.13658573507012101</v>
      </c>
      <c r="FE22" s="38">
        <v>-0.215585671576662</v>
      </c>
      <c r="FF22" s="38">
        <v>-0.20834484917756299</v>
      </c>
      <c r="FG22" s="38">
        <v>-0.221751988191286</v>
      </c>
      <c r="FH22" s="38">
        <v>-0.21587247905180601</v>
      </c>
      <c r="FI22" s="38">
        <v>-9.8063412937200806E-2</v>
      </c>
      <c r="FJ22" s="38">
        <v>-8.6790518334581498E-2</v>
      </c>
      <c r="FK22" s="38">
        <v>-3.4424812543462899E-2</v>
      </c>
      <c r="FL22" s="38">
        <v>5.0888938403862397E-2</v>
      </c>
      <c r="FM22" s="44">
        <v>3.56227201363137E-2</v>
      </c>
      <c r="FN22" s="38">
        <v>-0.113031893236235</v>
      </c>
      <c r="FO22" s="38">
        <v>-7.5557459785289396E-2</v>
      </c>
      <c r="FP22" s="38">
        <v>-2.78695092596868E-2</v>
      </c>
      <c r="FQ22" s="44">
        <v>0.1847978334660052</v>
      </c>
    </row>
    <row r="23" spans="1:173" s="2" customFormat="1" ht="11.25" customHeight="1">
      <c r="A23" s="31" t="s">
        <v>28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3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44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45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45"/>
      <c r="AY23" s="38"/>
      <c r="AZ23" s="38"/>
      <c r="BA23" s="38"/>
      <c r="BB23" s="38"/>
      <c r="BD23" s="38"/>
      <c r="BE23" s="38"/>
      <c r="BF23" s="38"/>
      <c r="BG23" s="38"/>
      <c r="BI23" s="38"/>
      <c r="BJ23" s="37"/>
      <c r="BK23" s="38"/>
      <c r="BL23" s="38"/>
      <c r="BM23" s="38"/>
      <c r="BP23" s="38"/>
      <c r="BQ23" s="38"/>
      <c r="BS23" s="38"/>
      <c r="BT23" s="38"/>
      <c r="BU23" s="38"/>
      <c r="BV23" s="37"/>
      <c r="BX23" s="38"/>
      <c r="BY23" s="38"/>
      <c r="BZ23" s="38"/>
      <c r="CA23" s="38"/>
      <c r="CB23" s="38"/>
      <c r="CC23" s="38"/>
      <c r="CD23" s="38"/>
      <c r="CE23" s="38"/>
      <c r="CF23" s="38"/>
      <c r="CG23" s="44"/>
      <c r="CH23" s="45"/>
      <c r="CI23" s="38"/>
      <c r="CJ23" s="38"/>
      <c r="CK23" s="38"/>
      <c r="CL23" s="38"/>
      <c r="CM23" s="38"/>
      <c r="CN23" s="38"/>
      <c r="CO23" s="38"/>
      <c r="CP23" s="38"/>
      <c r="CQ23" s="38"/>
      <c r="CS23" s="44"/>
      <c r="CU23" s="38"/>
      <c r="CV23" s="38"/>
      <c r="CX23" s="38"/>
      <c r="CY23" s="38"/>
      <c r="CZ23" s="38"/>
      <c r="DB23" s="38"/>
      <c r="DC23" s="38"/>
      <c r="DD23" s="38"/>
      <c r="DE23" s="44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Q23" s="44"/>
      <c r="DR23" s="37"/>
      <c r="DS23" s="38"/>
      <c r="DT23" s="38"/>
      <c r="DU23" s="38"/>
      <c r="DW23" s="38"/>
      <c r="DY23" s="38"/>
      <c r="EC23" s="39"/>
      <c r="EO23" s="40"/>
      <c r="FA23" s="40"/>
      <c r="FM23" s="40"/>
      <c r="FQ23" s="40"/>
    </row>
    <row r="24" spans="1:173" s="2" customFormat="1" ht="11.25" customHeight="1">
      <c r="A24" s="41" t="s">
        <v>29</v>
      </c>
      <c r="B24" s="42">
        <v>0.14284767934843201</v>
      </c>
      <c r="C24" s="42">
        <v>0.14284767934843201</v>
      </c>
      <c r="D24" s="42">
        <v>4.5308419000225503E-2</v>
      </c>
      <c r="E24" s="42">
        <v>1.90106422878178E-3</v>
      </c>
      <c r="F24" s="42">
        <v>-2.2361870634272599E-2</v>
      </c>
      <c r="G24" s="42">
        <v>1.35987772857311E-2</v>
      </c>
      <c r="H24" s="42">
        <v>1.7011834151025699E-2</v>
      </c>
      <c r="I24" s="42">
        <v>5.4438728459577299E-2</v>
      </c>
      <c r="J24" s="42">
        <v>3.6845917074053998E-2</v>
      </c>
      <c r="K24" s="42">
        <v>-2.86622570886527E-2</v>
      </c>
      <c r="L24" s="42">
        <v>-5.63159019216024E-2</v>
      </c>
      <c r="M24" s="43">
        <v>-7.1473363198227793E-2</v>
      </c>
      <c r="N24" s="38">
        <v>-5.5463464587880699E-2</v>
      </c>
      <c r="O24" s="38">
        <v>-5.83307801364037E-2</v>
      </c>
      <c r="P24" s="38">
        <v>-7.4895633007505E-2</v>
      </c>
      <c r="Q24" s="38">
        <v>-8.8131622175247698E-2</v>
      </c>
      <c r="R24" s="38">
        <v>-5.6391752205397598E-2</v>
      </c>
      <c r="S24" s="38">
        <v>-7.3402074867298994E-2</v>
      </c>
      <c r="T24" s="38">
        <v>-9.0975917271050005E-2</v>
      </c>
      <c r="U24" s="38">
        <v>-0.137200139761505</v>
      </c>
      <c r="V24" s="38">
        <v>-0.15698298335583499</v>
      </c>
      <c r="W24" s="38">
        <v>-0.11806235620048899</v>
      </c>
      <c r="X24" s="38">
        <v>-6.9339561121846804E-2</v>
      </c>
      <c r="Y24" s="44">
        <v>-8.7853277686973194E-2</v>
      </c>
      <c r="Z24" s="38">
        <v>-0.103313391624482</v>
      </c>
      <c r="AA24" s="38">
        <v>-8.1154513059268699E-2</v>
      </c>
      <c r="AB24" s="38">
        <v>-3.8562372556907198E-2</v>
      </c>
      <c r="AC24" s="38">
        <v>-4.0735094850948499E-2</v>
      </c>
      <c r="AD24" s="38">
        <v>-4.1857579901594298E-2</v>
      </c>
      <c r="AE24" s="38">
        <v>-9.3678372336511995E-2</v>
      </c>
      <c r="AF24" s="38">
        <v>1.9850224950051201E-2</v>
      </c>
      <c r="AG24" s="38">
        <v>-3.6528341712962299E-2</v>
      </c>
      <c r="AH24" s="38">
        <v>2.9996989765201501E-2</v>
      </c>
      <c r="AI24" s="38">
        <v>1.00004566418557E-2</v>
      </c>
      <c r="AJ24" s="38">
        <v>-2.1107180808477798E-2</v>
      </c>
      <c r="AK24" s="38">
        <v>-6.8227444942567904E-3</v>
      </c>
      <c r="AL24" s="45">
        <v>-1.7056861235641399E-3</v>
      </c>
      <c r="AM24" s="38">
        <v>-1.7056861235641399E-3</v>
      </c>
      <c r="AN24" s="38">
        <v>-7.2556798763725894E-2</v>
      </c>
      <c r="AO24" s="38">
        <v>-5.8403428027297401E-2</v>
      </c>
      <c r="AP24" s="38">
        <v>-9.7157234925399599E-2</v>
      </c>
      <c r="AQ24" s="38">
        <v>-0.11990524116418</v>
      </c>
      <c r="AR24" s="38">
        <v>-7.2544764818833096E-2</v>
      </c>
      <c r="AS24" s="38">
        <v>-0.182926485511332</v>
      </c>
      <c r="AT24" s="38">
        <v>-0.11799966529233701</v>
      </c>
      <c r="AU24" s="38">
        <v>-0.17523709321526201</v>
      </c>
      <c r="AV24" s="38">
        <v>-0.13431082427468899</v>
      </c>
      <c r="AW24" s="38">
        <v>-6.5960454124048107E-2</v>
      </c>
      <c r="AX24" s="45">
        <v>-2.9106689246401401E-2</v>
      </c>
      <c r="AY24" s="38">
        <v>2.1004229684696198E-2</v>
      </c>
      <c r="AZ24" s="38">
        <v>-0.107396227571518</v>
      </c>
      <c r="BA24" s="38">
        <v>-3.76146938509428E-2</v>
      </c>
      <c r="BB24" s="38">
        <v>1.01315767475298E-2</v>
      </c>
      <c r="BC24" s="38">
        <v>1.3970712001345499E-3</v>
      </c>
      <c r="BD24" s="38">
        <v>-1.60591999724011E-2</v>
      </c>
      <c r="BE24" s="38">
        <v>-2.7650802959998701E-2</v>
      </c>
      <c r="BF24" s="38">
        <v>3.4903704753637098E-3</v>
      </c>
      <c r="BG24" s="38">
        <v>-5.6707546202983102E-3</v>
      </c>
      <c r="BH24" s="38">
        <v>5.8043459589452798E-2</v>
      </c>
      <c r="BI24" s="38">
        <v>7.81684755194689E-2</v>
      </c>
      <c r="BJ24" s="45">
        <v>1.55580819485757E-2</v>
      </c>
      <c r="BK24" s="38">
        <v>8.0750702214132095E-2</v>
      </c>
      <c r="BL24" s="38">
        <v>0.14562090156899099</v>
      </c>
      <c r="BM24" s="38">
        <v>0.14336759750046599</v>
      </c>
      <c r="BN24" s="38">
        <v>0.14349790628775699</v>
      </c>
      <c r="BO24" s="38">
        <v>6.8394601045501005E-2</v>
      </c>
      <c r="BP24" s="38">
        <v>0.172341937695032</v>
      </c>
      <c r="BQ24" s="38">
        <v>0.246052864999113</v>
      </c>
      <c r="BR24" s="38">
        <v>0.223913273773791</v>
      </c>
      <c r="BS24" s="38">
        <v>0.16396399491531199</v>
      </c>
      <c r="BT24" s="38">
        <v>0.100090917946553</v>
      </c>
      <c r="BU24" s="38">
        <v>1.07001101703867E-2</v>
      </c>
      <c r="BV24" s="45">
        <v>4.2094770740683601E-2</v>
      </c>
      <c r="BW24" s="38">
        <v>-2.0472463810201399E-2</v>
      </c>
      <c r="BX24" s="38">
        <v>4.7844524027151399E-2</v>
      </c>
      <c r="BY24" s="38">
        <v>5.6459854555149298E-2</v>
      </c>
      <c r="BZ24" s="38">
        <v>3.2421948501208497E-2</v>
      </c>
      <c r="CA24" s="38">
        <v>0.121723671375979</v>
      </c>
      <c r="CB24" s="38">
        <v>0.107043204567563</v>
      </c>
      <c r="CC24" s="38">
        <v>5.5708997722095498E-2</v>
      </c>
      <c r="CD24" s="38">
        <v>6.9720138488170894E-2</v>
      </c>
      <c r="CE24" s="38">
        <v>9.1854956537138904E-2</v>
      </c>
      <c r="CF24" s="38">
        <v>0.119378975486651</v>
      </c>
      <c r="CG24" s="44">
        <v>0.14603553830073199</v>
      </c>
      <c r="CH24" s="45">
        <v>0.106423368405563</v>
      </c>
      <c r="CI24" s="38">
        <v>0.15026014259668299</v>
      </c>
      <c r="CJ24" s="38">
        <v>0.12811382811382799</v>
      </c>
      <c r="CK24" s="38">
        <v>0.10001542149756799</v>
      </c>
      <c r="CL24" s="38">
        <v>0.120483954632758</v>
      </c>
      <c r="CM24" s="38">
        <v>0.13879577553682401</v>
      </c>
      <c r="CN24" s="38">
        <v>0.117018546284665</v>
      </c>
      <c r="CO24" s="38">
        <v>0.111445255080711</v>
      </c>
      <c r="CP24" s="38">
        <v>0.126198535460467</v>
      </c>
      <c r="CQ24" s="38">
        <v>0.128786342808483</v>
      </c>
      <c r="CR24" s="38">
        <v>9.2487606792531998E-2</v>
      </c>
      <c r="CS24" s="44">
        <v>6.7804560260586094E-2</v>
      </c>
      <c r="CT24" s="38">
        <v>0.13393272773218801</v>
      </c>
      <c r="CU24" s="38">
        <v>7.3994845360824596E-2</v>
      </c>
      <c r="CV24" s="38">
        <v>5.6446399371268302E-2</v>
      </c>
      <c r="CW24" s="38">
        <v>6.2182175037915698E-2</v>
      </c>
      <c r="CX24" s="38">
        <v>6.0733455951353502E-2</v>
      </c>
      <c r="CY24" s="38">
        <v>4.4116017089229402E-2</v>
      </c>
      <c r="CZ24" s="38">
        <v>9.9151922954894098E-2</v>
      </c>
      <c r="DA24" s="38">
        <v>0.108936341031972</v>
      </c>
      <c r="DB24" s="38">
        <v>9.4409196618792504E-2</v>
      </c>
      <c r="DC24" s="38">
        <v>0.110395114641568</v>
      </c>
      <c r="DD24" s="38">
        <v>0.119078556398296</v>
      </c>
      <c r="DE24" s="44">
        <v>0.122551278294409</v>
      </c>
      <c r="DF24" s="38">
        <v>0.10400053805097501</v>
      </c>
      <c r="DG24" s="38">
        <v>0.183497630688056</v>
      </c>
      <c r="DH24" s="38">
        <v>0.17756253395296501</v>
      </c>
      <c r="DI24" s="38">
        <v>0.20807536061899201</v>
      </c>
      <c r="DJ24" s="38">
        <v>0.16105095373400699</v>
      </c>
      <c r="DK24" s="38">
        <v>0.16105095363047101</v>
      </c>
      <c r="DL24" s="38">
        <v>8.2923055371546803E-2</v>
      </c>
      <c r="DM24" s="38">
        <v>7.2318535213878404E-2</v>
      </c>
      <c r="DN24" s="38">
        <v>7.2318535213878404E-2</v>
      </c>
      <c r="DO24" s="38">
        <v>5.6880790601894202E-2</v>
      </c>
      <c r="DP24" s="38">
        <v>4.4989962358595002E-2</v>
      </c>
      <c r="DQ24" s="44">
        <v>0.13743371485439701</v>
      </c>
      <c r="DR24" s="45">
        <v>0.18784224053405299</v>
      </c>
      <c r="DS24" s="38">
        <v>0.13178352895939399</v>
      </c>
      <c r="DT24" s="38">
        <v>0.13748789245082399</v>
      </c>
      <c r="DU24" s="38">
        <v>7.9885241484856095E-2</v>
      </c>
      <c r="DV24" s="38">
        <v>0.15375679287063501</v>
      </c>
      <c r="DW24" s="38">
        <v>0.15375679287063501</v>
      </c>
      <c r="DX24" s="38">
        <v>0.15375679287063501</v>
      </c>
      <c r="DY24" s="38">
        <v>0.15876765396915399</v>
      </c>
      <c r="DZ24" s="38">
        <v>0.15876765396915399</v>
      </c>
      <c r="EA24" s="38">
        <v>0.15876765396915399</v>
      </c>
      <c r="EB24" s="38">
        <v>0.17195314631219899</v>
      </c>
      <c r="EC24" s="44">
        <v>0.10552854756383601</v>
      </c>
      <c r="ED24" s="38">
        <v>0.120526933395631</v>
      </c>
      <c r="EE24" s="38">
        <v>0.122239928053159</v>
      </c>
      <c r="EF24" s="38">
        <v>0.1222</v>
      </c>
      <c r="EG24" s="38">
        <v>0.15224503626336799</v>
      </c>
      <c r="EH24" s="38">
        <v>8.8705766427821894E-2</v>
      </c>
      <c r="EI24" s="38">
        <v>9.9407652713587605E-2</v>
      </c>
      <c r="EJ24" s="38">
        <v>6.6457290845562303E-2</v>
      </c>
      <c r="EK24" s="38">
        <v>6.6457290845562303E-2</v>
      </c>
      <c r="EL24" s="38">
        <v>9.1283310778018698E-2</v>
      </c>
      <c r="EM24" s="38">
        <v>9.1283310778018698E-2</v>
      </c>
      <c r="EN24" s="38">
        <v>9.1283310778018698E-2</v>
      </c>
      <c r="EO24" s="44">
        <v>7.4964768338944707E-2</v>
      </c>
      <c r="EP24" s="38">
        <v>1.3757798761788701E-3</v>
      </c>
      <c r="EQ24" s="38">
        <v>1.49055153579196E-2</v>
      </c>
      <c r="ER24" s="38">
        <v>1.8303058088278101E-2</v>
      </c>
      <c r="ES24" s="38">
        <v>1.8303058088278101E-2</v>
      </c>
      <c r="ET24" s="38">
        <v>3.1818539238501302E-2</v>
      </c>
      <c r="EU24" s="38">
        <v>2.1774580887638201E-2</v>
      </c>
      <c r="EV24" s="38">
        <v>7.9958084074694305E-2</v>
      </c>
      <c r="EW24" s="38">
        <v>7.9958084074694305E-2</v>
      </c>
      <c r="EX24" s="38">
        <v>5.5389706040633403E-2</v>
      </c>
      <c r="EY24" s="38">
        <v>5.5389706040633403E-2</v>
      </c>
      <c r="EZ24" s="38">
        <v>5.5389706040633403E-2</v>
      </c>
      <c r="FA24" s="44">
        <v>5.9309514257592101E-2</v>
      </c>
      <c r="FB24" s="38">
        <v>8.4041207560460907E-2</v>
      </c>
      <c r="FC24" s="38">
        <v>6.9849364288006505E-2</v>
      </c>
      <c r="FD24" s="38">
        <v>6.2258756654354902E-2</v>
      </c>
      <c r="FE24" s="38">
        <v>6.6279838593917603E-2</v>
      </c>
      <c r="FF24" s="38">
        <v>6.6279838593917603E-2</v>
      </c>
      <c r="FG24" s="38">
        <v>6.6279838593917603E-2</v>
      </c>
      <c r="FH24" s="38">
        <v>3.0273217028776299E-2</v>
      </c>
      <c r="FI24" s="38">
        <v>2.5622090762201601E-2</v>
      </c>
      <c r="FJ24" s="38">
        <v>2.37925912113146E-2</v>
      </c>
      <c r="FK24" s="38">
        <v>1.72226834816314E-2</v>
      </c>
      <c r="FL24" s="38">
        <v>1.3980990397191501E-2</v>
      </c>
      <c r="FM24" s="44">
        <v>5.83606108504846E-2</v>
      </c>
      <c r="FN24" s="38">
        <v>5.0106845783410597E-2</v>
      </c>
      <c r="FO24" s="38">
        <v>4.9852093088259102E-2</v>
      </c>
      <c r="FP24" s="38">
        <v>5.3826210754302203E-2</v>
      </c>
      <c r="FQ24" s="44">
        <v>4.6271950540634821E-2</v>
      </c>
    </row>
    <row r="25" spans="1:173" s="2" customFormat="1" ht="11.25" customHeight="1">
      <c r="A25" s="41" t="s">
        <v>22</v>
      </c>
      <c r="B25" s="42">
        <v>0.15551639824767699</v>
      </c>
      <c r="C25" s="42">
        <v>0.15551639824767699</v>
      </c>
      <c r="D25" s="42">
        <v>0.105323506654667</v>
      </c>
      <c r="E25" s="42">
        <v>4.42897542356704E-2</v>
      </c>
      <c r="F25" s="42">
        <v>-3.1079656653584301E-3</v>
      </c>
      <c r="G25" s="42">
        <v>1.52356511160623E-2</v>
      </c>
      <c r="H25" s="42">
        <v>5.0867237875680303E-3</v>
      </c>
      <c r="I25" s="42">
        <v>-5.3090425893031701E-2</v>
      </c>
      <c r="J25" s="42">
        <v>-7.7207414082105297E-2</v>
      </c>
      <c r="K25" s="42">
        <v>-0.126262995986719</v>
      </c>
      <c r="L25" s="42">
        <v>-0.13631002637020101</v>
      </c>
      <c r="M25" s="43">
        <v>-0.12904605149836099</v>
      </c>
      <c r="N25" s="38">
        <v>-7.2968812907938094E-2</v>
      </c>
      <c r="O25" s="38">
        <v>1.68879181569184E-2</v>
      </c>
      <c r="P25" s="38">
        <v>5.1700741454572499E-2</v>
      </c>
      <c r="Q25" s="38">
        <v>3.5329369243819502E-4</v>
      </c>
      <c r="R25" s="38">
        <v>5.0678874714485303E-2</v>
      </c>
      <c r="S25" s="38">
        <v>4.0596249387966098E-2</v>
      </c>
      <c r="T25" s="38">
        <v>4.2293107250355601E-2</v>
      </c>
      <c r="U25" s="38">
        <v>9.8010178031567002E-2</v>
      </c>
      <c r="V25" s="38">
        <v>7.6346951549818298E-2</v>
      </c>
      <c r="W25" s="38">
        <v>0.122555731912593</v>
      </c>
      <c r="X25" s="38">
        <v>0.13561406521508401</v>
      </c>
      <c r="Y25" s="44">
        <v>0.12669697937638499</v>
      </c>
      <c r="Z25" s="38">
        <v>3.1158594021119399E-2</v>
      </c>
      <c r="AA25" s="38">
        <v>1.1056319497909599E-2</v>
      </c>
      <c r="AB25" s="38">
        <v>-2.9826956649635299E-2</v>
      </c>
      <c r="AC25" s="38">
        <v>-1.66320645146412E-3</v>
      </c>
      <c r="AD25" s="38">
        <v>2.8847008038008801E-2</v>
      </c>
      <c r="AE25" s="38">
        <v>-7.8952866833050805E-3</v>
      </c>
      <c r="AF25" s="38">
        <v>3.6500225637758899E-3</v>
      </c>
      <c r="AG25" s="38">
        <v>-1.03164622067072E-2</v>
      </c>
      <c r="AH25" s="38">
        <v>-3.1411768208174498E-2</v>
      </c>
      <c r="AI25" s="38">
        <v>-2.1631553284213401E-2</v>
      </c>
      <c r="AJ25" s="38">
        <v>-6.0216062453285497E-3</v>
      </c>
      <c r="AK25" s="38">
        <v>-8.3667066295944892E-3</v>
      </c>
      <c r="AL25" s="45">
        <v>-1.0317899125322799E-2</v>
      </c>
      <c r="AM25" s="38">
        <v>-1.0317899125322799E-2</v>
      </c>
      <c r="AN25" s="38">
        <v>-0.104926639388375</v>
      </c>
      <c r="AO25" s="38">
        <v>-8.1885009664645805E-2</v>
      </c>
      <c r="AP25" s="38">
        <v>-8.8161673952914202E-2</v>
      </c>
      <c r="AQ25" s="38">
        <v>-0.115202023674562</v>
      </c>
      <c r="AR25" s="38">
        <v>-9.1991801430106504E-2</v>
      </c>
      <c r="AS25" s="38">
        <v>-0.10552025338217599</v>
      </c>
      <c r="AT25" s="38">
        <v>-9.2882241311097305E-2</v>
      </c>
      <c r="AU25" s="38">
        <v>-7.57103609133737E-2</v>
      </c>
      <c r="AV25" s="38">
        <v>-8.4852239743350294E-2</v>
      </c>
      <c r="AW25" s="38">
        <v>-8.3409217577706404E-2</v>
      </c>
      <c r="AX25" s="45">
        <v>-0.11955542986621601</v>
      </c>
      <c r="AY25" s="38">
        <v>-0.101080660996233</v>
      </c>
      <c r="AZ25" s="38">
        <v>-0.19207981922575099</v>
      </c>
      <c r="BA25" s="38">
        <v>-0.26505647420258399</v>
      </c>
      <c r="BB25" s="38">
        <v>-0.25471220746363099</v>
      </c>
      <c r="BC25" s="38">
        <v>-0.28212353759784398</v>
      </c>
      <c r="BD25" s="38">
        <v>-0.27355974740483802</v>
      </c>
      <c r="BE25" s="38">
        <v>-0.27355974740483802</v>
      </c>
      <c r="BF25" s="38">
        <v>-0.24128313932974099</v>
      </c>
      <c r="BG25" s="38">
        <v>-0.21923644503859599</v>
      </c>
      <c r="BH25" s="38">
        <v>-0.19933560979409801</v>
      </c>
      <c r="BI25" s="38">
        <v>-0.18644606884732501</v>
      </c>
      <c r="BJ25" s="45">
        <v>-0.14313020722488901</v>
      </c>
      <c r="BK25" s="38">
        <v>-0.131792325308831</v>
      </c>
      <c r="BL25" s="38">
        <v>2.3143910783311801E-2</v>
      </c>
      <c r="BM25" s="38">
        <v>0.12779549573252799</v>
      </c>
      <c r="BN25" s="38">
        <v>8.6902438137267599E-2</v>
      </c>
      <c r="BO25" s="38">
        <v>0.11963800253893001</v>
      </c>
      <c r="BP25" s="38">
        <v>0.117983916719031</v>
      </c>
      <c r="BQ25" s="38">
        <v>0.16365412550657801</v>
      </c>
      <c r="BR25" s="38">
        <v>0.13842523300884099</v>
      </c>
      <c r="BS25" s="38">
        <v>0.23521725313868</v>
      </c>
      <c r="BT25" s="38">
        <v>0.200136214848808</v>
      </c>
      <c r="BU25" s="38">
        <v>0.20311199216252701</v>
      </c>
      <c r="BV25" s="45">
        <v>0.17811394693147301</v>
      </c>
      <c r="BW25" s="38">
        <v>0.22638524126448301</v>
      </c>
      <c r="BX25" s="38">
        <v>0.167347000812059</v>
      </c>
      <c r="BY25" s="38">
        <v>0.206751073251455</v>
      </c>
      <c r="BZ25" s="38">
        <v>0.230548540527035</v>
      </c>
      <c r="CA25" s="38">
        <v>0.266358022728308</v>
      </c>
      <c r="CB25" s="38">
        <v>0.25520643704944301</v>
      </c>
      <c r="CC25" s="38">
        <v>0.20168864558555999</v>
      </c>
      <c r="CD25" s="38">
        <v>0.17560928660799299</v>
      </c>
      <c r="CE25" s="38">
        <v>5.89583745313031E-2</v>
      </c>
      <c r="CF25" s="38">
        <v>6.4671546372649005E-2</v>
      </c>
      <c r="CG25" s="44">
        <v>0.105011143946142</v>
      </c>
      <c r="CH25" s="45">
        <v>0.137517470777928</v>
      </c>
      <c r="CI25" s="38">
        <v>7.67822920299885E-2</v>
      </c>
      <c r="CJ25" s="38">
        <v>6.4412208373400906E-2</v>
      </c>
      <c r="CK25" s="38">
        <v>3.3932572089325798E-2</v>
      </c>
      <c r="CL25" s="38">
        <v>3.7482822261623701E-2</v>
      </c>
      <c r="CM25" s="38">
        <v>1.65377189897584E-2</v>
      </c>
      <c r="CN25" s="38">
        <v>1.52590245246627E-2</v>
      </c>
      <c r="CO25" s="38">
        <v>8.4597443519836002E-3</v>
      </c>
      <c r="CP25" s="38">
        <v>2.2331905789376001E-2</v>
      </c>
      <c r="CQ25" s="38">
        <v>1.87991326545414E-2</v>
      </c>
      <c r="CR25" s="38">
        <v>3.34664084936038E-2</v>
      </c>
      <c r="CS25" s="44">
        <v>-1.7246419681330599E-2</v>
      </c>
      <c r="CT25" s="38">
        <v>-1.5262590693492201E-2</v>
      </c>
      <c r="CU25" s="38">
        <v>-3.3732715683883999E-3</v>
      </c>
      <c r="CV25" s="38">
        <v>1.72648494305916E-3</v>
      </c>
      <c r="CW25" s="38">
        <v>1.72648494305916E-3</v>
      </c>
      <c r="CX25" s="38">
        <v>2.1717363231113E-2</v>
      </c>
      <c r="CY25" s="38">
        <v>8.6412649111444501E-2</v>
      </c>
      <c r="CZ25" s="38">
        <v>0.12291058424434601</v>
      </c>
      <c r="DA25" s="38">
        <v>0.12091481591232001</v>
      </c>
      <c r="DB25" s="38">
        <v>9.89462047133218E-2</v>
      </c>
      <c r="DC25" s="38">
        <v>8.56351040027441E-2</v>
      </c>
      <c r="DD25" s="38">
        <v>7.6772737849242004E-2</v>
      </c>
      <c r="DE25" s="44">
        <v>8.0385223421950605E-2</v>
      </c>
      <c r="DF25" s="38">
        <v>8.2592109356546706E-2</v>
      </c>
      <c r="DG25" s="38">
        <v>0.119790163697401</v>
      </c>
      <c r="DH25" s="38">
        <v>0.15506830968092</v>
      </c>
      <c r="DI25" s="38">
        <v>0.199757441279929</v>
      </c>
      <c r="DJ25" s="38">
        <v>0.20414982335234</v>
      </c>
      <c r="DK25" s="38">
        <v>0.26784182964821901</v>
      </c>
      <c r="DL25" s="38">
        <v>0.28168235350860299</v>
      </c>
      <c r="DM25" s="38">
        <v>0.2206320032404</v>
      </c>
      <c r="DN25" s="38">
        <v>0.21915989581496501</v>
      </c>
      <c r="DO25" s="38">
        <v>0.28288104999528102</v>
      </c>
      <c r="DP25" s="38">
        <v>0.28114884190165801</v>
      </c>
      <c r="DQ25" s="44">
        <v>0.32348868064348701</v>
      </c>
      <c r="DR25" s="45">
        <v>0.310610008128204</v>
      </c>
      <c r="DS25" s="38">
        <v>0.279247157869911</v>
      </c>
      <c r="DT25" s="38">
        <v>0.30239377050570299</v>
      </c>
      <c r="DU25" s="38">
        <v>0.269806086066533</v>
      </c>
      <c r="DV25" s="38">
        <v>0.34538062236072098</v>
      </c>
      <c r="DW25" s="38">
        <v>0.23933054138478199</v>
      </c>
      <c r="DX25" s="38">
        <v>0.31592430660030002</v>
      </c>
      <c r="DY25" s="38">
        <v>0.39601369371851503</v>
      </c>
      <c r="DZ25" s="38">
        <v>0.32995233496982701</v>
      </c>
      <c r="EA25" s="38">
        <v>0.278164192374729</v>
      </c>
      <c r="EB25" s="38">
        <v>0.27211237177278602</v>
      </c>
      <c r="EC25" s="44">
        <v>0.22449111682023901</v>
      </c>
      <c r="ED25" s="38">
        <v>0.22170881387788399</v>
      </c>
      <c r="EE25" s="38">
        <v>0.209980449570631</v>
      </c>
      <c r="EF25" s="38">
        <v>0.13830000000000001</v>
      </c>
      <c r="EG25" s="38">
        <v>0.124000345067863</v>
      </c>
      <c r="EH25" s="38">
        <v>-9.7865621388126295E-2</v>
      </c>
      <c r="EI25" s="38">
        <v>-0.12852303216125899</v>
      </c>
      <c r="EJ25" s="38">
        <v>-0.22502778344413199</v>
      </c>
      <c r="EK25" s="38">
        <v>-0.22740651498859801</v>
      </c>
      <c r="EL25" s="38">
        <v>-0.203669917234579</v>
      </c>
      <c r="EM25" s="38">
        <v>-0.22796637846449</v>
      </c>
      <c r="EN25" s="38">
        <v>-0.23088071182581801</v>
      </c>
      <c r="EO25" s="44">
        <v>1.03131179196514E-2</v>
      </c>
      <c r="EP25" s="38">
        <v>1.2227248649019799E-2</v>
      </c>
      <c r="EQ25" s="38">
        <v>2.8815679692095999E-2</v>
      </c>
      <c r="ER25" s="38">
        <v>5.47910800448961E-2</v>
      </c>
      <c r="ES25" s="38">
        <v>5.0911753547697898E-2</v>
      </c>
      <c r="ET25" s="38">
        <v>0.20721606186472599</v>
      </c>
      <c r="EU25" s="38">
        <v>0.22395774015852901</v>
      </c>
      <c r="EV25" s="38">
        <v>0.25503783741877101</v>
      </c>
      <c r="EW25" s="38">
        <v>-4.6514801356150902E-2</v>
      </c>
      <c r="EX25" s="38">
        <v>-1.1726826242853299E-2</v>
      </c>
      <c r="EY25" s="38">
        <v>2.0352372235803402E-2</v>
      </c>
      <c r="EZ25" s="38">
        <v>1.8674946549800599E-2</v>
      </c>
      <c r="FA25" s="44">
        <v>-0.225697001739329</v>
      </c>
      <c r="FB25" s="38">
        <v>-0.19854700173085399</v>
      </c>
      <c r="FC25" s="38">
        <v>-0.211491524764644</v>
      </c>
      <c r="FD25" s="38">
        <v>-0.22423557951422199</v>
      </c>
      <c r="FE25" s="38">
        <v>-0.21697629399059001</v>
      </c>
      <c r="FF25" s="38">
        <v>-0.21517253428095201</v>
      </c>
      <c r="FG25" s="38">
        <v>-0.22502138484304399</v>
      </c>
      <c r="FH25" s="38">
        <v>-0.23424792432066099</v>
      </c>
      <c r="FI25" s="38">
        <v>5.6545700425787403E-3</v>
      </c>
      <c r="FJ25" s="38">
        <v>-4.6307634783069301E-3</v>
      </c>
      <c r="FK25" s="38">
        <v>0.22471418404604099</v>
      </c>
      <c r="FL25" s="38">
        <v>9.5044820814904596E-4</v>
      </c>
      <c r="FM25" s="44">
        <v>3.2799930198996498E-2</v>
      </c>
      <c r="FN25" s="38">
        <v>6.43667102366408E-4</v>
      </c>
      <c r="FO25" s="38">
        <v>8.0999601927167503E-3</v>
      </c>
      <c r="FP25" s="38">
        <v>2.5053799647556398E-3</v>
      </c>
      <c r="FQ25" s="44">
        <v>2.9532855057790908E-2</v>
      </c>
    </row>
    <row r="26" spans="1:173" s="2" customFormat="1" ht="11.25" customHeight="1">
      <c r="A26" s="41" t="s">
        <v>30</v>
      </c>
      <c r="B26" s="42">
        <v>0.179397236290877</v>
      </c>
      <c r="C26" s="42">
        <v>0.179397236290877</v>
      </c>
      <c r="D26" s="42">
        <v>0.110492897433625</v>
      </c>
      <c r="E26" s="42">
        <v>4.2460937933175499E-2</v>
      </c>
      <c r="F26" s="42">
        <v>6.5096569974439702E-2</v>
      </c>
      <c r="G26" s="42">
        <v>8.0403850776680205E-2</v>
      </c>
      <c r="H26" s="42">
        <v>0.100985588204993</v>
      </c>
      <c r="I26" s="42">
        <v>0.10091627606178701</v>
      </c>
      <c r="J26" s="42">
        <v>9.5077169633836195E-2</v>
      </c>
      <c r="K26" s="42">
        <v>8.23670142744308E-2</v>
      </c>
      <c r="L26" s="42">
        <v>1.1987006940691301E-2</v>
      </c>
      <c r="M26" s="43">
        <v>4.4321682103263304E-3</v>
      </c>
      <c r="N26" s="38">
        <v>2.8787886820661499E-2</v>
      </c>
      <c r="O26" s="38">
        <v>2.7067505739021499E-2</v>
      </c>
      <c r="P26" s="38">
        <v>3.0394336531710801E-2</v>
      </c>
      <c r="Q26" s="38">
        <v>3.0394336531710801E-2</v>
      </c>
      <c r="R26" s="38">
        <v>4.8938897894747799E-2</v>
      </c>
      <c r="S26" s="38">
        <v>5.94095334964981E-2</v>
      </c>
      <c r="T26" s="38">
        <v>3.9605015543610303E-2</v>
      </c>
      <c r="U26" s="38">
        <v>8.4231812936026704E-2</v>
      </c>
      <c r="V26" s="38">
        <v>0.105905870874692</v>
      </c>
      <c r="W26" s="38">
        <v>0.10288246461035699</v>
      </c>
      <c r="X26" s="38">
        <v>0.10288246461035699</v>
      </c>
      <c r="Y26" s="44">
        <v>0.164302501493304</v>
      </c>
      <c r="Z26" s="38">
        <v>7.4794770446944506E-2</v>
      </c>
      <c r="AA26" s="38">
        <v>7.6595096695599302E-2</v>
      </c>
      <c r="AB26" s="38">
        <v>7.6595096695599302E-2</v>
      </c>
      <c r="AC26" s="38">
        <v>8.5731688746764304E-2</v>
      </c>
      <c r="AD26" s="38">
        <v>6.2276519666269299E-2</v>
      </c>
      <c r="AE26" s="38">
        <v>7.7445050892461995E-2</v>
      </c>
      <c r="AF26" s="38">
        <v>7.7445050892461995E-2</v>
      </c>
      <c r="AG26" s="38">
        <v>3.3097595473833299E-2</v>
      </c>
      <c r="AH26" s="38">
        <v>3.3097595473833299E-2</v>
      </c>
      <c r="AI26" s="38">
        <v>3.3097595473833299E-2</v>
      </c>
      <c r="AJ26" s="38">
        <v>3.3097595473833299E-2</v>
      </c>
      <c r="AK26" s="38">
        <v>3.3097595473833299E-2</v>
      </c>
      <c r="AL26" s="45">
        <v>2.6025459688826101E-2</v>
      </c>
      <c r="AM26" s="38">
        <v>2.6025459688826101E-2</v>
      </c>
      <c r="AN26" s="38">
        <v>2.6025459688826101E-2</v>
      </c>
      <c r="AO26" s="38">
        <v>2.6025459688826101E-2</v>
      </c>
      <c r="AP26" s="38">
        <v>1.7391304347826E-2</v>
      </c>
      <c r="AQ26" s="38">
        <v>1.7391304347826E-2</v>
      </c>
      <c r="AR26" s="38">
        <v>-6.8455640744798903E-3</v>
      </c>
      <c r="AS26" s="38">
        <v>-2.1358159912376801E-2</v>
      </c>
      <c r="AT26" s="38">
        <v>-2.1358159912376801E-2</v>
      </c>
      <c r="AU26" s="38">
        <v>-2.1358159912376801E-2</v>
      </c>
      <c r="AV26" s="38">
        <v>-5.13417305585981E-2</v>
      </c>
      <c r="AW26" s="38">
        <v>-5.13417305585981E-2</v>
      </c>
      <c r="AX26" s="45">
        <v>-4.48028673835126E-2</v>
      </c>
      <c r="AY26" s="38">
        <v>-4.48028673835126E-2</v>
      </c>
      <c r="AZ26" s="38">
        <v>-4.48028673835126E-2</v>
      </c>
      <c r="BA26" s="38">
        <v>-4.48028673835126E-2</v>
      </c>
      <c r="BB26" s="38">
        <v>-4.48028673835126E-2</v>
      </c>
      <c r="BC26" s="38">
        <v>-3.3085194375516901E-2</v>
      </c>
      <c r="BD26" s="38">
        <v>-1.8746502518186998E-2</v>
      </c>
      <c r="BE26" s="38">
        <v>-1.8746502518186998E-2</v>
      </c>
      <c r="BF26" s="38">
        <v>-1.8746502518186998E-2</v>
      </c>
      <c r="BG26" s="38">
        <v>1.22672824361381E-2</v>
      </c>
      <c r="BH26" s="38">
        <v>1.22672824361381E-2</v>
      </c>
      <c r="BI26" s="38">
        <v>1.22672824361381E-2</v>
      </c>
      <c r="BJ26" s="45">
        <v>-8.3128878626064301E-2</v>
      </c>
      <c r="BK26" s="38">
        <v>-7.7067397892913697E-2</v>
      </c>
      <c r="BL26" s="38">
        <v>-7.7067397892913697E-2</v>
      </c>
      <c r="BM26" s="38">
        <v>-7.7067397892913697E-2</v>
      </c>
      <c r="BN26" s="38">
        <v>-7.7067397892913697E-2</v>
      </c>
      <c r="BO26" s="38">
        <v>-6.5155403478756702E-2</v>
      </c>
      <c r="BP26" s="38">
        <v>-6.5155403478756702E-2</v>
      </c>
      <c r="BQ26" s="38">
        <v>-7.4137439406900402E-2</v>
      </c>
      <c r="BR26" s="38">
        <v>-7.4137439406900402E-2</v>
      </c>
      <c r="BS26" s="38">
        <v>-7.4137439406900402E-2</v>
      </c>
      <c r="BT26" s="38">
        <v>-6.8149415454804699E-2</v>
      </c>
      <c r="BU26" s="38">
        <v>-6.5155403478756702E-2</v>
      </c>
      <c r="BV26" s="45">
        <v>2.2351644892176802E-2</v>
      </c>
      <c r="BW26" s="38">
        <v>1.8921032056294002E-2</v>
      </c>
      <c r="BX26" s="38">
        <v>1.5637216575449499E-2</v>
      </c>
      <c r="BY26" s="38">
        <v>1.5637216575449499E-2</v>
      </c>
      <c r="BZ26" s="38">
        <v>1.5637216575449499E-2</v>
      </c>
      <c r="CA26" s="38">
        <v>4.11773676986438E-3</v>
      </c>
      <c r="CB26" s="38">
        <v>5.8105841085862399E-2</v>
      </c>
      <c r="CC26" s="38">
        <v>6.1903295349553501E-2</v>
      </c>
      <c r="CD26" s="38">
        <v>5.7899599630428102E-2</v>
      </c>
      <c r="CE26" s="38">
        <v>6.1903295349553501E-2</v>
      </c>
      <c r="CF26" s="38">
        <v>6.7931456548347799E-2</v>
      </c>
      <c r="CG26" s="44">
        <v>6.4511209394540095E-2</v>
      </c>
      <c r="CH26" s="45">
        <v>6.8206312548114004E-2</v>
      </c>
      <c r="CI26" s="38">
        <v>7.1362799263351706E-2</v>
      </c>
      <c r="CJ26" s="38">
        <v>0.10315627405696701</v>
      </c>
      <c r="CK26" s="38">
        <v>0.10315627405696701</v>
      </c>
      <c r="CL26" s="38">
        <v>0.10315627405696701</v>
      </c>
      <c r="CM26" s="38">
        <v>9.9635479951397002E-2</v>
      </c>
      <c r="CN26" s="38">
        <v>6.0392043816661897E-2</v>
      </c>
      <c r="CO26" s="38">
        <v>7.4535962877029904E-2</v>
      </c>
      <c r="CP26" s="38">
        <v>7.8602620087336206E-2</v>
      </c>
      <c r="CQ26" s="38">
        <v>7.4535962877029904E-2</v>
      </c>
      <c r="CR26" s="38">
        <v>6.4183381088825001E-2</v>
      </c>
      <c r="CS26" s="44">
        <v>6.4183381088825001E-2</v>
      </c>
      <c r="CT26" s="38">
        <v>7.0625540501585399E-2</v>
      </c>
      <c r="CU26" s="38">
        <v>0.113307549061739</v>
      </c>
      <c r="CV26" s="38">
        <v>0.10844382414515</v>
      </c>
      <c r="CW26" s="38">
        <v>0.10844382414515</v>
      </c>
      <c r="CX26" s="38">
        <v>0.10844382414515</v>
      </c>
      <c r="CY26" s="38">
        <v>9.6961325966850906E-2</v>
      </c>
      <c r="CZ26" s="38">
        <v>7.9516107108875897E-2</v>
      </c>
      <c r="DA26" s="38">
        <v>0.13152617710283601</v>
      </c>
      <c r="DB26" s="38">
        <v>0.137194193459379</v>
      </c>
      <c r="DC26" s="38">
        <v>0.137194193459379</v>
      </c>
      <c r="DD26" s="38">
        <v>0.14143901097657499</v>
      </c>
      <c r="DE26" s="44">
        <v>0.13443847247361401</v>
      </c>
      <c r="DF26" s="38">
        <v>0.14143901097657499</v>
      </c>
      <c r="DG26" s="38">
        <v>0.16762698534456999</v>
      </c>
      <c r="DH26" s="38">
        <v>0.16089107656736401</v>
      </c>
      <c r="DI26" s="38">
        <v>0.16089107656736401</v>
      </c>
      <c r="DJ26" s="38">
        <v>0.16617941703576</v>
      </c>
      <c r="DK26" s="38">
        <v>0.16617941703576</v>
      </c>
      <c r="DL26" s="38">
        <v>0.16617941703576</v>
      </c>
      <c r="DM26" s="38">
        <v>0.104499561119341</v>
      </c>
      <c r="DN26" s="38">
        <v>9.5434350767878803E-2</v>
      </c>
      <c r="DO26" s="38">
        <v>9.5434350767878803E-2</v>
      </c>
      <c r="DP26" s="38">
        <v>8.3644375955741895E-2</v>
      </c>
      <c r="DQ26" s="44">
        <v>9.5434350767878803E-2</v>
      </c>
      <c r="DR26" s="45">
        <v>0.13880615001749</v>
      </c>
      <c r="DS26" s="38">
        <v>5.46232732670799E-2</v>
      </c>
      <c r="DT26" s="38">
        <v>3.8037184030719401E-2</v>
      </c>
      <c r="DU26" s="38">
        <v>2.3394779103199401E-2</v>
      </c>
      <c r="DV26" s="38">
        <v>0.10476860852224799</v>
      </c>
      <c r="DW26" s="38">
        <v>0.12765833517033201</v>
      </c>
      <c r="DX26" s="38">
        <v>0.117185205524746</v>
      </c>
      <c r="DY26" s="38">
        <v>0.117305841493115</v>
      </c>
      <c r="DZ26" s="38">
        <v>0.120937074581506</v>
      </c>
      <c r="EA26" s="38">
        <v>0.120937074581506</v>
      </c>
      <c r="EB26" s="38">
        <v>0.126183195558462</v>
      </c>
      <c r="EC26" s="44">
        <v>6.9478895661849505E-2</v>
      </c>
      <c r="ED26" s="38">
        <v>9.5474341333786197E-2</v>
      </c>
      <c r="EE26" s="38">
        <v>0.10520375948683</v>
      </c>
      <c r="EF26" s="38">
        <v>0.1052</v>
      </c>
      <c r="EG26" s="38">
        <v>0.123242300218072</v>
      </c>
      <c r="EH26" s="38">
        <v>3.5789305959506197E-2</v>
      </c>
      <c r="EI26" s="38">
        <v>1.4764379047721699E-2</v>
      </c>
      <c r="EJ26" s="38">
        <v>2.0218265928095398E-2</v>
      </c>
      <c r="EK26" s="38">
        <v>2.0218265928095398E-2</v>
      </c>
      <c r="EL26" s="38">
        <v>2.0218265928095398E-2</v>
      </c>
      <c r="EM26" s="38">
        <v>2.0218265928095398E-2</v>
      </c>
      <c r="EN26" s="38">
        <v>2.0218265928095398E-2</v>
      </c>
      <c r="EO26" s="44">
        <v>6.93062603505952E-2</v>
      </c>
      <c r="EP26" s="38">
        <v>-1.9853755749557099E-3</v>
      </c>
      <c r="EQ26" s="38">
        <v>2.2028214712605201E-2</v>
      </c>
      <c r="ER26" s="38">
        <v>3.1488307361145801E-2</v>
      </c>
      <c r="ES26" s="38">
        <v>2.9444473447789402E-2</v>
      </c>
      <c r="ET26" s="38">
        <v>2.9444473447789402E-2</v>
      </c>
      <c r="EU26" s="38">
        <v>2.9444473447789402E-2</v>
      </c>
      <c r="EV26" s="38">
        <v>3.3540272974843098E-2</v>
      </c>
      <c r="EW26" s="38">
        <v>6.1675014134267202E-2</v>
      </c>
      <c r="EX26" s="38">
        <v>9.3707976110999597E-2</v>
      </c>
      <c r="EY26" s="38">
        <v>9.3707976110999597E-2</v>
      </c>
      <c r="EZ26" s="38">
        <v>9.3707976110999597E-2</v>
      </c>
      <c r="FA26" s="44">
        <v>9.3707976110999597E-2</v>
      </c>
      <c r="FB26" s="38">
        <v>9.3707976110999597E-2</v>
      </c>
      <c r="FC26" s="38">
        <v>6.8010197072724696E-2</v>
      </c>
      <c r="FD26" s="38">
        <v>7.3051083719823898E-2</v>
      </c>
      <c r="FE26" s="38">
        <v>4.5829366390470701E-2</v>
      </c>
      <c r="FF26" s="38">
        <v>4.5829366390470701E-2</v>
      </c>
      <c r="FG26" s="38">
        <v>4.5829366390470701E-2</v>
      </c>
      <c r="FH26" s="38">
        <v>4.5829366390470701E-2</v>
      </c>
      <c r="FI26" s="38">
        <v>1.8114540169083201E-2</v>
      </c>
      <c r="FJ26" s="38">
        <v>-1.17044106528359E-2</v>
      </c>
      <c r="FK26" s="38">
        <v>-1.17044106528359E-2</v>
      </c>
      <c r="FL26" s="38">
        <v>1.4019769634726001E-2</v>
      </c>
      <c r="FM26" s="44">
        <v>-3.0326292005784999E-2</v>
      </c>
      <c r="FN26" s="38">
        <v>-3.0326292005784999E-2</v>
      </c>
      <c r="FO26" s="38">
        <v>-3.0326292005784999E-2</v>
      </c>
      <c r="FP26" s="38">
        <v>-9.8228274113198993E-3</v>
      </c>
      <c r="FQ26" s="44">
        <v>3.0761347418633012E-2</v>
      </c>
    </row>
    <row r="27" spans="1:173" s="2" customFormat="1" ht="11.25" customHeight="1">
      <c r="A27" s="41" t="s">
        <v>31</v>
      </c>
      <c r="B27" s="42">
        <v>-7.0484025190522506E-2</v>
      </c>
      <c r="C27" s="42">
        <v>-7.0484025190522506E-2</v>
      </c>
      <c r="D27" s="42">
        <v>-7.0483400823586104E-2</v>
      </c>
      <c r="E27" s="42">
        <v>-7.0483400823586104E-2</v>
      </c>
      <c r="F27" s="42">
        <v>-7.9581961488576297E-2</v>
      </c>
      <c r="G27" s="42">
        <v>-4.9985840981036998E-2</v>
      </c>
      <c r="H27" s="42">
        <v>-3.9734182908374204E-3</v>
      </c>
      <c r="I27" s="42">
        <v>-2.8008087466485199E-2</v>
      </c>
      <c r="J27" s="42">
        <v>-2.8009747770938301E-2</v>
      </c>
      <c r="K27" s="42">
        <v>9.4799821620182606E-2</v>
      </c>
      <c r="L27" s="42">
        <v>9.4799821620182606E-2</v>
      </c>
      <c r="M27" s="43">
        <v>9.4799821620182606E-2</v>
      </c>
      <c r="N27" s="38">
        <v>0.136819035047518</v>
      </c>
      <c r="O27" s="38">
        <v>0.197415454747698</v>
      </c>
      <c r="P27" s="38">
        <v>0.18057149326501501</v>
      </c>
      <c r="Q27" s="38">
        <v>0.18057149326501501</v>
      </c>
      <c r="R27" s="38">
        <v>0.18057149326501501</v>
      </c>
      <c r="S27" s="38">
        <v>0.18060500539164501</v>
      </c>
      <c r="T27" s="38">
        <v>0.13479362839391501</v>
      </c>
      <c r="U27" s="38">
        <v>0.14375216957151399</v>
      </c>
      <c r="V27" s="38">
        <v>0.148482841434944</v>
      </c>
      <c r="W27" s="38">
        <v>1.9651359711658999E-2</v>
      </c>
      <c r="X27" s="38">
        <v>1.96513800783755E-2</v>
      </c>
      <c r="Y27" s="44">
        <v>1.96513800783755E-2</v>
      </c>
      <c r="Z27" s="38">
        <v>-1.8037071328667501E-2</v>
      </c>
      <c r="AA27" s="38">
        <v>-1.8037071221107901E-2</v>
      </c>
      <c r="AB27" s="38">
        <v>5.2622943314746297E-2</v>
      </c>
      <c r="AC27" s="38">
        <v>5.2622943314746297E-2</v>
      </c>
      <c r="AD27" s="38">
        <v>5.2622943314746297E-2</v>
      </c>
      <c r="AE27" s="38">
        <v>5.2622943314746297E-2</v>
      </c>
      <c r="AF27" s="38">
        <v>5.2622943314746297E-2</v>
      </c>
      <c r="AG27" s="38">
        <v>6.1248291998352598E-2</v>
      </c>
      <c r="AH27" s="38">
        <v>5.6878749943552402E-2</v>
      </c>
      <c r="AI27" s="38">
        <v>5.6878749943552402E-2</v>
      </c>
      <c r="AJ27" s="38">
        <v>5.6878728833249299E-2</v>
      </c>
      <c r="AK27" s="38">
        <v>5.6869048999486298E-2</v>
      </c>
      <c r="AL27" s="45">
        <v>5.6869048999486298E-2</v>
      </c>
      <c r="AM27" s="38">
        <v>5.6869048999486298E-2</v>
      </c>
      <c r="AN27" s="38">
        <v>5.6869048999486298E-2</v>
      </c>
      <c r="AO27" s="38">
        <v>-9.1938452099205003E-6</v>
      </c>
      <c r="AP27" s="38">
        <v>-9.1938452099205003E-6</v>
      </c>
      <c r="AQ27" s="38">
        <v>-4.70586281209329E-6</v>
      </c>
      <c r="AR27" s="38">
        <v>-4.7059332817234204E-6</v>
      </c>
      <c r="AS27" s="38">
        <v>-4.7059332817234204E-6</v>
      </c>
      <c r="AT27" s="38">
        <v>-4.6709757786089801E-6</v>
      </c>
      <c r="AU27" s="38">
        <v>-4.6709757786089801E-6</v>
      </c>
      <c r="AV27" s="38">
        <v>-4.6709757786089801E-6</v>
      </c>
      <c r="AW27" s="38">
        <v>4.48795318974682E-6</v>
      </c>
      <c r="AX27" s="45">
        <v>4.48795318974682E-6</v>
      </c>
      <c r="AY27" s="38">
        <v>4.48795318974682E-6</v>
      </c>
      <c r="AZ27" s="38">
        <v>4.48795318974682E-6</v>
      </c>
      <c r="BA27" s="38">
        <v>4.48795318974682E-6</v>
      </c>
      <c r="BB27" s="38">
        <v>0</v>
      </c>
      <c r="BC27" s="38">
        <v>7.0469852175847297E-11</v>
      </c>
      <c r="BD27" s="38">
        <v>7.0469852175847297E-11</v>
      </c>
      <c r="BE27" s="38">
        <v>7.0469852175847297E-11</v>
      </c>
      <c r="BF27" s="38">
        <v>7.0469852175847297E-11</v>
      </c>
      <c r="BG27" s="38">
        <v>7.0469852175847297E-11</v>
      </c>
      <c r="BH27" s="38">
        <v>7.0469852175847297E-11</v>
      </c>
      <c r="BI27" s="38">
        <v>7.0469852175847297E-11</v>
      </c>
      <c r="BJ27" s="45">
        <v>7.0469852175847297E-11</v>
      </c>
      <c r="BK27" s="38">
        <v>7.0469852175847297E-11</v>
      </c>
      <c r="BL27" s="38">
        <v>7.0469852175847297E-11</v>
      </c>
      <c r="BM27" s="38">
        <v>7.0469852175847297E-11</v>
      </c>
      <c r="BN27" s="38">
        <v>0</v>
      </c>
      <c r="BO27" s="38">
        <v>0</v>
      </c>
      <c r="BP27" s="38">
        <v>0</v>
      </c>
      <c r="BQ27" s="38">
        <v>0</v>
      </c>
      <c r="BR27" s="38">
        <v>0</v>
      </c>
      <c r="BS27" s="38">
        <v>0</v>
      </c>
      <c r="BT27" s="38">
        <v>0</v>
      </c>
      <c r="BU27" s="38">
        <v>0</v>
      </c>
      <c r="BV27" s="45">
        <v>0</v>
      </c>
      <c r="BW27" s="38">
        <v>0</v>
      </c>
      <c r="BX27" s="38">
        <v>0</v>
      </c>
      <c r="BY27" s="38">
        <v>1.04423580893354E-10</v>
      </c>
      <c r="BZ27" s="38">
        <v>1.04423580893354E-10</v>
      </c>
      <c r="CA27" s="38">
        <v>1.04423580893354E-10</v>
      </c>
      <c r="CB27" s="38">
        <v>2.5523461529016699E-2</v>
      </c>
      <c r="CC27" s="38">
        <v>2.5523461529016699E-2</v>
      </c>
      <c r="CD27" s="38">
        <v>2.5523461529016699E-2</v>
      </c>
      <c r="CE27" s="38">
        <v>2.5523461388354599E-2</v>
      </c>
      <c r="CF27" s="38">
        <v>6.4254228724689902E-2</v>
      </c>
      <c r="CG27" s="44">
        <v>6.81000236688762E-2</v>
      </c>
      <c r="CH27" s="45">
        <v>8.4968316961406207E-2</v>
      </c>
      <c r="CI27" s="38">
        <v>8.4968316961406207E-2</v>
      </c>
      <c r="CJ27" s="38">
        <v>8.4968316961406207E-2</v>
      </c>
      <c r="CK27" s="38">
        <v>8.4968316848109696E-2</v>
      </c>
      <c r="CL27" s="38">
        <v>8.4968316848109696E-2</v>
      </c>
      <c r="CM27" s="38">
        <v>8.4968316848109696E-2</v>
      </c>
      <c r="CN27" s="38">
        <v>5.7965378328604301E-2</v>
      </c>
      <c r="CO27" s="38">
        <v>5.7965378328604301E-2</v>
      </c>
      <c r="CP27" s="38">
        <v>9.5732205504443599E-2</v>
      </c>
      <c r="CQ27" s="38">
        <v>9.57322056547356E-2</v>
      </c>
      <c r="CR27" s="38">
        <v>5.5855879139221201E-2</v>
      </c>
      <c r="CS27" s="44">
        <v>3.56976021611446E-2</v>
      </c>
      <c r="CT27" s="38">
        <v>3.56976021611446E-2</v>
      </c>
      <c r="CU27" s="38">
        <v>3.5697602026258497E-2</v>
      </c>
      <c r="CV27" s="38">
        <v>3.5697602026258497E-2</v>
      </c>
      <c r="CW27" s="38">
        <v>3.5697602026258497E-2</v>
      </c>
      <c r="CX27" s="38">
        <v>2.8105943520472E-2</v>
      </c>
      <c r="CY27" s="38">
        <v>4.5228156238472601E-2</v>
      </c>
      <c r="CZ27" s="38">
        <v>-7.9014943672626098E-2</v>
      </c>
      <c r="DA27" s="38">
        <v>-7.9014943672626098E-2</v>
      </c>
      <c r="DB27" s="38">
        <v>9.2020625107571696E-3</v>
      </c>
      <c r="DC27" s="38">
        <v>5.8917316902581798E-2</v>
      </c>
      <c r="DD27" s="38">
        <v>5.8917316902581798E-2</v>
      </c>
      <c r="DE27" s="44">
        <v>0.157269166029051</v>
      </c>
      <c r="DF27" s="38">
        <v>0.157269166029051</v>
      </c>
      <c r="DG27" s="38">
        <v>0.15726916617976999</v>
      </c>
      <c r="DH27" s="38">
        <v>0.15726916617976999</v>
      </c>
      <c r="DI27" s="38">
        <v>0.15726916617976999</v>
      </c>
      <c r="DJ27" s="38">
        <v>0.16581458152756001</v>
      </c>
      <c r="DK27" s="38">
        <v>0.223559413697028</v>
      </c>
      <c r="DL27" s="38">
        <v>0.38862052238573302</v>
      </c>
      <c r="DM27" s="38">
        <v>0.38862052238573302</v>
      </c>
      <c r="DN27" s="38">
        <v>0.139660789417721</v>
      </c>
      <c r="DO27" s="38">
        <v>8.6154698656998999E-2</v>
      </c>
      <c r="DP27" s="38">
        <v>8.6154698656998999E-2</v>
      </c>
      <c r="DQ27" s="44">
        <v>-5.3308711261780502E-2</v>
      </c>
      <c r="DR27" s="45">
        <v>-5.3308711261780502E-2</v>
      </c>
      <c r="DS27" s="38">
        <v>-5.3308711261780502E-2</v>
      </c>
      <c r="DT27" s="38">
        <v>-5.3308711261780502E-2</v>
      </c>
      <c r="DU27" s="38">
        <v>-5.3308711261780502E-2</v>
      </c>
      <c r="DV27" s="38">
        <v>-0.110479565386599</v>
      </c>
      <c r="DW27" s="38">
        <v>-0.166343541002034</v>
      </c>
      <c r="DX27" s="38">
        <v>-0.166343541002034</v>
      </c>
      <c r="DY27" s="38">
        <v>-0.166343541002034</v>
      </c>
      <c r="DZ27" s="38">
        <v>-0.104972095497426</v>
      </c>
      <c r="EA27" s="38">
        <v>-0.104972095497426</v>
      </c>
      <c r="EB27" s="38">
        <v>-0.104972095497426</v>
      </c>
      <c r="EC27" s="44">
        <v>-6.03901762653423E-2</v>
      </c>
      <c r="ED27" s="38">
        <v>-6.03901762653423E-2</v>
      </c>
      <c r="EE27" s="38">
        <v>-6.03901762653423E-2</v>
      </c>
      <c r="EF27" s="38">
        <v>-6.0400000000000002E-2</v>
      </c>
      <c r="EG27" s="38">
        <v>-6.03901762653423E-2</v>
      </c>
      <c r="EH27" s="38">
        <v>-7.5941993015361406E-2</v>
      </c>
      <c r="EI27" s="38">
        <v>-7.5941993015361406E-2</v>
      </c>
      <c r="EJ27" s="38">
        <v>-7.5941993015361406E-2</v>
      </c>
      <c r="EK27" s="38">
        <v>-7.5941993015361406E-2</v>
      </c>
      <c r="EL27" s="38">
        <v>-7.5941993015361406E-2</v>
      </c>
      <c r="EM27" s="38">
        <v>-7.5941993015361406E-2</v>
      </c>
      <c r="EN27" s="38">
        <v>-7.5941993015361406E-2</v>
      </c>
      <c r="EO27" s="44">
        <v>-7.5941993357191095E-2</v>
      </c>
      <c r="EP27" s="38">
        <v>-7.5941993312137093E-2</v>
      </c>
      <c r="EQ27" s="38">
        <v>-6.7065578918620097E-2</v>
      </c>
      <c r="ER27" s="38">
        <v>-6.7065578918620097E-2</v>
      </c>
      <c r="ES27" s="38">
        <v>-6.7065578918620097E-2</v>
      </c>
      <c r="ET27" s="38">
        <v>9.6059060954623004E-3</v>
      </c>
      <c r="EU27" s="38">
        <v>9.6059060954623004E-3</v>
      </c>
      <c r="EV27" s="38">
        <v>9.6059060954623004E-3</v>
      </c>
      <c r="EW27" s="38">
        <v>9.6059060954623004E-3</v>
      </c>
      <c r="EX27" s="38">
        <v>9.6059060954623004E-3</v>
      </c>
      <c r="EY27" s="38">
        <v>9.6059060954623004E-3</v>
      </c>
      <c r="EZ27" s="38">
        <v>-1.5230247072332699E-2</v>
      </c>
      <c r="FA27" s="44">
        <v>-1.5230247072332699E-2</v>
      </c>
      <c r="FB27" s="38">
        <v>-1.52302471203467E-2</v>
      </c>
      <c r="FC27" s="38">
        <v>-2.4599849328576801E-2</v>
      </c>
      <c r="FD27" s="38">
        <v>-2.4599849328576801E-2</v>
      </c>
      <c r="FE27" s="38">
        <v>-2.3013887951604198E-2</v>
      </c>
      <c r="FF27" s="38">
        <v>-2.3013887951604198E-2</v>
      </c>
      <c r="FG27" s="38">
        <v>-2.3013887951604198E-2</v>
      </c>
      <c r="FH27" s="38">
        <v>-1.9059557391896E-2</v>
      </c>
      <c r="FI27" s="38">
        <v>-1.9059557391896E-2</v>
      </c>
      <c r="FJ27" s="38">
        <v>-1.9059557391896E-2</v>
      </c>
      <c r="FK27" s="38">
        <v>2.9342025480991701E-3</v>
      </c>
      <c r="FL27" s="38">
        <v>2.8228467931100201E-2</v>
      </c>
      <c r="FM27" s="44">
        <v>2.8228467931100201E-2</v>
      </c>
      <c r="FN27" s="38">
        <v>3.74621365263463E-2</v>
      </c>
      <c r="FO27" s="38">
        <v>3.7462136529922599E-2</v>
      </c>
      <c r="FP27" s="38">
        <v>3.7462136529925201E-2</v>
      </c>
      <c r="FQ27" s="44">
        <v>3.5778003195462427E-2</v>
      </c>
    </row>
    <row r="28" spans="1:173" s="2" customFormat="1" ht="11.25" customHeight="1">
      <c r="A28" s="41" t="s">
        <v>32</v>
      </c>
      <c r="B28" s="42">
        <v>-9.2844308595539493E-2</v>
      </c>
      <c r="C28" s="42">
        <v>-9.2844308595539493E-2</v>
      </c>
      <c r="D28" s="42">
        <v>-0.11025751058876999</v>
      </c>
      <c r="E28" s="42">
        <v>-0.13744719951971199</v>
      </c>
      <c r="F28" s="42">
        <v>-4.07336125710622E-2</v>
      </c>
      <c r="G28" s="42">
        <v>-1.4158908942410901E-2</v>
      </c>
      <c r="H28" s="42">
        <v>-9.9590604958389502E-3</v>
      </c>
      <c r="I28" s="42">
        <v>-4.4845425329194097E-2</v>
      </c>
      <c r="J28" s="42">
        <v>-1.7361672129607E-2</v>
      </c>
      <c r="K28" s="42">
        <v>8.0509576152674206E-2</v>
      </c>
      <c r="L28" s="42">
        <v>0.13219314199846199</v>
      </c>
      <c r="M28" s="43">
        <v>0.18206192133308999</v>
      </c>
      <c r="N28" s="38">
        <v>0.196189779057028</v>
      </c>
      <c r="O28" s="38">
        <v>0.20169329169623201</v>
      </c>
      <c r="P28" s="38">
        <v>0.189662388390722</v>
      </c>
      <c r="Q28" s="38">
        <v>0.240375326687779</v>
      </c>
      <c r="R28" s="38">
        <v>0.22449790658152899</v>
      </c>
      <c r="S28" s="38">
        <v>0.22822188854626299</v>
      </c>
      <c r="T28" s="38">
        <v>0.30777602845944002</v>
      </c>
      <c r="U28" s="38">
        <v>0.35908987028306</v>
      </c>
      <c r="V28" s="38">
        <v>0.29246006363967503</v>
      </c>
      <c r="W28" s="38">
        <v>0.25338984701360001</v>
      </c>
      <c r="X28" s="38">
        <v>0.21809921394088899</v>
      </c>
      <c r="Y28" s="44">
        <v>0.181206893722581</v>
      </c>
      <c r="Z28" s="38">
        <v>0.142733394189136</v>
      </c>
      <c r="AA28" s="38">
        <v>0.10946408387716999</v>
      </c>
      <c r="AB28" s="38">
        <v>0.101719386069223</v>
      </c>
      <c r="AC28" s="38">
        <v>5.9339005852302E-2</v>
      </c>
      <c r="AD28" s="38">
        <v>7.0904891971363501E-2</v>
      </c>
      <c r="AE28" s="38">
        <v>7.3634925584520103E-2</v>
      </c>
      <c r="AF28" s="38">
        <v>4.7544835722905798E-3</v>
      </c>
      <c r="AG28" s="38">
        <v>1.8422296055561799E-2</v>
      </c>
      <c r="AH28" s="38">
        <v>3.5714711906087701E-2</v>
      </c>
      <c r="AI28" s="38">
        <v>-1.0975367943962399E-2</v>
      </c>
      <c r="AJ28" s="38">
        <v>-1.6950377201259002E-2</v>
      </c>
      <c r="AK28" s="38">
        <v>-2.9352709089578398E-3</v>
      </c>
      <c r="AL28" s="45">
        <v>1.21859532727553E-2</v>
      </c>
      <c r="AM28" s="38">
        <v>1.21859532727553E-2</v>
      </c>
      <c r="AN28" s="38">
        <v>3.7100382423482597E-2</v>
      </c>
      <c r="AO28" s="38">
        <v>5.5023995812315797E-2</v>
      </c>
      <c r="AP28" s="38">
        <v>7.1909107194030097E-2</v>
      </c>
      <c r="AQ28" s="38">
        <v>6.5106814786334094E-2</v>
      </c>
      <c r="AR28" s="38">
        <v>7.3575856380580201E-2</v>
      </c>
      <c r="AS28" s="38">
        <v>5.71236490875189E-2</v>
      </c>
      <c r="AT28" s="38">
        <v>3.3387322608974902E-2</v>
      </c>
      <c r="AU28" s="38">
        <v>3.3387322608974902E-2</v>
      </c>
      <c r="AV28" s="38">
        <v>2.18527813287916E-2</v>
      </c>
      <c r="AW28" s="38">
        <v>3.5471237489250101E-2</v>
      </c>
      <c r="AX28" s="45">
        <v>2.5190926724564001E-2</v>
      </c>
      <c r="AY28" s="38">
        <v>1.32142358782907E-2</v>
      </c>
      <c r="AZ28" s="38">
        <v>7.31690351379211E-4</v>
      </c>
      <c r="BA28" s="38">
        <v>-3.9750949665608402E-2</v>
      </c>
      <c r="BB28" s="38">
        <v>-2.5598474310174501E-3</v>
      </c>
      <c r="BC28" s="38">
        <v>-5.2057697693499501E-2</v>
      </c>
      <c r="BD28" s="38">
        <v>-3.13240739335914E-2</v>
      </c>
      <c r="BE28" s="38">
        <v>-3.1229211568526899E-2</v>
      </c>
      <c r="BF28" s="38">
        <v>-4.4587940856868E-2</v>
      </c>
      <c r="BG28" s="38">
        <v>-5.9872972895845998E-2</v>
      </c>
      <c r="BH28" s="38">
        <v>-1.4632768743454601E-2</v>
      </c>
      <c r="BI28" s="38">
        <v>-2.4924483714149799E-2</v>
      </c>
      <c r="BJ28" s="45">
        <v>-3.1609412810748402E-2</v>
      </c>
      <c r="BK28" s="38">
        <v>-8.3431647514305499E-2</v>
      </c>
      <c r="BL28" s="38">
        <v>-6.1448209947038299E-2</v>
      </c>
      <c r="BM28" s="38">
        <v>1.5123550896693601E-2</v>
      </c>
      <c r="BN28" s="38">
        <v>5.694548734273E-2</v>
      </c>
      <c r="BO28" s="38">
        <v>9.17099480912478E-2</v>
      </c>
      <c r="BP28" s="38">
        <v>6.19860145573208E-2</v>
      </c>
      <c r="BQ28" s="38">
        <v>3.5474254687753802E-2</v>
      </c>
      <c r="BR28" s="38">
        <v>4.5827062933479802E-2</v>
      </c>
      <c r="BS28" s="38">
        <v>6.6270505119596604E-2</v>
      </c>
      <c r="BT28" s="38">
        <v>6.6351684907076394E-2</v>
      </c>
      <c r="BU28" s="38">
        <v>7.8993724070511404E-2</v>
      </c>
      <c r="BV28" s="45">
        <v>9.0246393724470603E-2</v>
      </c>
      <c r="BW28" s="38">
        <v>0.142712672948341</v>
      </c>
      <c r="BX28" s="38">
        <v>0.14093676493528801</v>
      </c>
      <c r="BY28" s="38">
        <v>8.9723474233325703E-2</v>
      </c>
      <c r="BZ28" s="38">
        <v>6.1171929334563398E-2</v>
      </c>
      <c r="CA28" s="38">
        <v>8.39064250451063E-2</v>
      </c>
      <c r="CB28" s="38">
        <v>0.106584306615464</v>
      </c>
      <c r="CC28" s="38">
        <v>0.128530783649205</v>
      </c>
      <c r="CD28" s="38">
        <v>0.13298238019832001</v>
      </c>
      <c r="CE28" s="38">
        <v>8.6087058499229499E-2</v>
      </c>
      <c r="CF28" s="38">
        <v>9.2282530552210598E-2</v>
      </c>
      <c r="CG28" s="44">
        <v>0.14046093069995499</v>
      </c>
      <c r="CH28" s="45">
        <v>8.8153493458747803E-2</v>
      </c>
      <c r="CI28" s="38">
        <v>8.7304000721018599E-2</v>
      </c>
      <c r="CJ28" s="38">
        <v>6.8161720026478606E-2</v>
      </c>
      <c r="CK28" s="38">
        <v>3.8094293825714498E-2</v>
      </c>
      <c r="CL28" s="38">
        <v>3.5005742904421502E-3</v>
      </c>
      <c r="CM28" s="38">
        <v>-1.6144720093054701E-2</v>
      </c>
      <c r="CN28" s="38">
        <v>-4.7779193173294203E-2</v>
      </c>
      <c r="CO28" s="38">
        <v>-6.0986514435223002E-2</v>
      </c>
      <c r="CP28" s="38">
        <v>-6.3602148678884696E-2</v>
      </c>
      <c r="CQ28" s="38">
        <v>-3.3329796741985197E-2</v>
      </c>
      <c r="CR28" s="38">
        <v>-5.3384119435246701E-2</v>
      </c>
      <c r="CS28" s="44">
        <v>-7.8972795413820004E-2</v>
      </c>
      <c r="CT28" s="38">
        <v>-2.33609250547052E-2</v>
      </c>
      <c r="CU28" s="38">
        <v>-4.8869779206009399E-2</v>
      </c>
      <c r="CV28" s="38">
        <v>-4.08695922532075E-2</v>
      </c>
      <c r="CW28" s="38">
        <v>-2.4360699734140599E-2</v>
      </c>
      <c r="CX28" s="38">
        <v>-1.1055925588302699E-2</v>
      </c>
      <c r="CY28" s="38">
        <v>4.5075551492428097E-2</v>
      </c>
      <c r="CZ28" s="38">
        <v>0.11965458593787701</v>
      </c>
      <c r="DA28" s="38">
        <v>0.20968645694216301</v>
      </c>
      <c r="DB28" s="38">
        <v>0.233281627937619</v>
      </c>
      <c r="DC28" s="38">
        <v>0.30984830067597302</v>
      </c>
      <c r="DD28" s="38">
        <v>0.32522501555153999</v>
      </c>
      <c r="DE28" s="44">
        <v>0.35278318557100302</v>
      </c>
      <c r="DF28" s="38">
        <v>0.34843463822144999</v>
      </c>
      <c r="DG28" s="38">
        <v>0.40728776158061197</v>
      </c>
      <c r="DH28" s="38">
        <v>0.81903631052200498</v>
      </c>
      <c r="DI28" s="38">
        <v>0.85524117918086795</v>
      </c>
      <c r="DJ28" s="38">
        <v>0.99643957397788196</v>
      </c>
      <c r="DK28" s="38">
        <v>1.04682945556188</v>
      </c>
      <c r="DL28" s="38">
        <v>0.99889715455358397</v>
      </c>
      <c r="DM28" s="38">
        <v>0.64641323858047794</v>
      </c>
      <c r="DN28" s="38">
        <v>0.61564860330475502</v>
      </c>
      <c r="DO28" s="38">
        <v>0.62483483878387003</v>
      </c>
      <c r="DP28" s="38">
        <v>0.67839774578456602</v>
      </c>
      <c r="DQ28" s="44">
        <v>0.55705616353384202</v>
      </c>
      <c r="DR28" s="45">
        <v>0.58330755103370602</v>
      </c>
      <c r="DS28" s="38">
        <v>0.50865602451491398</v>
      </c>
      <c r="DT28" s="38">
        <v>0.202852896661215</v>
      </c>
      <c r="DU28" s="38">
        <v>0.171787007637169</v>
      </c>
      <c r="DV28" s="38">
        <v>7.8185238105301605E-2</v>
      </c>
      <c r="DW28" s="38">
        <v>-1.07033288321845E-4</v>
      </c>
      <c r="DX28" s="38">
        <v>-6.2756110721342795E-2</v>
      </c>
      <c r="DY28" s="38">
        <v>7.0218927688152605E-2</v>
      </c>
      <c r="DZ28" s="38">
        <v>-1.9592593241479799E-4</v>
      </c>
      <c r="EA28" s="38">
        <v>-0.10762870717956299</v>
      </c>
      <c r="EB28" s="38">
        <v>-0.13383545792263801</v>
      </c>
      <c r="EC28" s="44">
        <v>-0.10179021926175</v>
      </c>
      <c r="ED28" s="38">
        <v>-0.21647258871604499</v>
      </c>
      <c r="EE28" s="38">
        <v>-0.19984850309299099</v>
      </c>
      <c r="EF28" s="38">
        <v>-0.22389999999999999</v>
      </c>
      <c r="EG28" s="38">
        <v>-0.21351481790874899</v>
      </c>
      <c r="EH28" s="38">
        <v>-0.26874903787894799</v>
      </c>
      <c r="EI28" s="38">
        <v>-0.26626868189444902</v>
      </c>
      <c r="EJ28" s="38">
        <v>-0.26189387666702402</v>
      </c>
      <c r="EK28" s="38">
        <v>-0.25158755927569398</v>
      </c>
      <c r="EL28" s="38">
        <v>-0.23647985799712501</v>
      </c>
      <c r="EM28" s="38">
        <v>-0.20030245491243601</v>
      </c>
      <c r="EN28" s="38">
        <v>-0.201804670428816</v>
      </c>
      <c r="EO28" s="44">
        <v>-0.20523380385901299</v>
      </c>
      <c r="EP28" s="38">
        <v>-0.111282101953905</v>
      </c>
      <c r="EQ28" s="38">
        <v>-0.11636723267575701</v>
      </c>
      <c r="ER28" s="38">
        <v>-0.10961762555639901</v>
      </c>
      <c r="ES28" s="38">
        <v>-0.10240076890969101</v>
      </c>
      <c r="ET28" s="38">
        <v>-5.3853490752398203E-2</v>
      </c>
      <c r="EU28" s="38">
        <v>-5.3371323219620598E-2</v>
      </c>
      <c r="EV28" s="38">
        <v>-8.6039416838895599E-3</v>
      </c>
      <c r="EW28" s="38">
        <v>-7.5343660654340699E-2</v>
      </c>
      <c r="EX28" s="38">
        <v>-2.9783714242068601E-2</v>
      </c>
      <c r="EY28" s="38">
        <v>-4.2284803780776599E-2</v>
      </c>
      <c r="EZ28" s="38">
        <v>-3.8168067643283302E-2</v>
      </c>
      <c r="FA28" s="44">
        <v>-2.4547339745386299E-2</v>
      </c>
      <c r="FB28" s="38">
        <v>-1.96162209445307E-2</v>
      </c>
      <c r="FC28" s="38">
        <v>-6.7882842570437E-3</v>
      </c>
      <c r="FD28" s="38">
        <v>-1.4317396535122699E-2</v>
      </c>
      <c r="FE28" s="38">
        <v>-2.8510572103108901E-2</v>
      </c>
      <c r="FF28" s="38">
        <v>-2.6997592049016101E-2</v>
      </c>
      <c r="FG28" s="38">
        <v>-5.32262208254074E-2</v>
      </c>
      <c r="FH28" s="38">
        <v>-3.2696539177265102E-2</v>
      </c>
      <c r="FI28" s="38">
        <v>1.3753679620977E-2</v>
      </c>
      <c r="FJ28" s="38">
        <v>2.52518989777459E-2</v>
      </c>
      <c r="FK28" s="38">
        <v>3.05760401196917E-2</v>
      </c>
      <c r="FL28" s="38">
        <v>1.7888162934497801E-2</v>
      </c>
      <c r="FM28" s="44">
        <v>6.8636477065386902E-4</v>
      </c>
      <c r="FN28" s="38">
        <v>3.2859157026399201E-3</v>
      </c>
      <c r="FO28" s="38">
        <v>3.2859157026399201E-3</v>
      </c>
      <c r="FP28" s="38">
        <v>3.2859157026396998E-3</v>
      </c>
      <c r="FQ28" s="44">
        <v>2.4115234046923506E-2</v>
      </c>
    </row>
    <row r="29" spans="1:173" s="2" customFormat="1" ht="11.25" customHeight="1">
      <c r="A29" s="41" t="s">
        <v>33</v>
      </c>
      <c r="B29" s="42">
        <v>7.5968979881915602E-2</v>
      </c>
      <c r="C29" s="42">
        <v>7.5968979881915602E-2</v>
      </c>
      <c r="D29" s="42">
        <v>0.13971061656553399</v>
      </c>
      <c r="E29" s="42">
        <v>0.12702689843467499</v>
      </c>
      <c r="F29" s="42">
        <v>0.11557093681068301</v>
      </c>
      <c r="G29" s="42">
        <v>8.3166260186416305E-2</v>
      </c>
      <c r="H29" s="42">
        <v>9.1149710767296693E-2</v>
      </c>
      <c r="I29" s="42">
        <v>1.2748793369271099E-2</v>
      </c>
      <c r="J29" s="42">
        <v>8.0495937042313094E-3</v>
      </c>
      <c r="K29" s="42">
        <v>1.83453213957991E-2</v>
      </c>
      <c r="L29" s="42">
        <v>2.82198803496219E-2</v>
      </c>
      <c r="M29" s="43">
        <v>2.8219881504055098E-2</v>
      </c>
      <c r="N29" s="38">
        <v>3.6572820886539001E-2</v>
      </c>
      <c r="O29" s="38">
        <v>3.8347134211768698E-2</v>
      </c>
      <c r="P29" s="38">
        <v>3.8347134211768698E-2</v>
      </c>
      <c r="Q29" s="38">
        <v>3.8347134211768698E-2</v>
      </c>
      <c r="R29" s="38">
        <v>3.8180156832664298E-2</v>
      </c>
      <c r="S29" s="38">
        <v>3.2930295239376399E-2</v>
      </c>
      <c r="T29" s="38">
        <v>5.3326664970262803E-2</v>
      </c>
      <c r="U29" s="38">
        <v>4.4712100165753103E-2</v>
      </c>
      <c r="V29" s="38">
        <v>5.4357752241119398E-2</v>
      </c>
      <c r="W29" s="38">
        <v>4.0933440673864799E-2</v>
      </c>
      <c r="X29" s="38">
        <v>3.7213160416925899E-2</v>
      </c>
      <c r="Y29" s="44">
        <v>3.7213159252395399E-2</v>
      </c>
      <c r="Z29" s="38">
        <v>2.26292856145054E-2</v>
      </c>
      <c r="AA29" s="38">
        <v>2.0881830733134401E-2</v>
      </c>
      <c r="AB29" s="38">
        <v>3.02084373911609E-2</v>
      </c>
      <c r="AC29" s="38">
        <v>3.02084373911609E-2</v>
      </c>
      <c r="AD29" s="38">
        <v>3.03741326259181E-2</v>
      </c>
      <c r="AE29" s="38">
        <v>6.3362378071112301E-3</v>
      </c>
      <c r="AF29" s="38">
        <v>-2.03705553470735E-2</v>
      </c>
      <c r="AG29" s="38">
        <v>-2.03705553470735E-2</v>
      </c>
      <c r="AH29" s="38">
        <v>-1.4403484094677701E-2</v>
      </c>
      <c r="AI29" s="38">
        <v>-6.5736493488154401E-3</v>
      </c>
      <c r="AJ29" s="38">
        <v>-1.25850610235237E-2</v>
      </c>
      <c r="AK29" s="38">
        <v>-1.9934324824589001E-2</v>
      </c>
      <c r="AL29" s="45">
        <v>-1.39676781201559E-2</v>
      </c>
      <c r="AM29" s="38">
        <v>-1.39676781201559E-2</v>
      </c>
      <c r="AN29" s="38">
        <v>-1.39676781201559E-2</v>
      </c>
      <c r="AO29" s="38">
        <v>-1.5563215184997399E-2</v>
      </c>
      <c r="AP29" s="38">
        <v>-1.5563215184997399E-2</v>
      </c>
      <c r="AQ29" s="38">
        <v>-1.1660827037199201E-2</v>
      </c>
      <c r="AR29" s="38">
        <v>1.19471801004114E-2</v>
      </c>
      <c r="AS29" s="38">
        <v>7.9708702205398795E-3</v>
      </c>
      <c r="AT29" s="38">
        <v>4.44092689925513E-3</v>
      </c>
      <c r="AU29" s="38">
        <v>1.1944017562540699E-2</v>
      </c>
      <c r="AV29" s="38">
        <v>3.9640983994992897E-3</v>
      </c>
      <c r="AW29" s="38">
        <v>3.9938241674850597E-3</v>
      </c>
      <c r="AX29" s="45">
        <v>2.3833190622114999E-2</v>
      </c>
      <c r="AY29" s="38">
        <v>2.3833190622114999E-2</v>
      </c>
      <c r="AZ29" s="38">
        <v>1.6208666451534799E-2</v>
      </c>
      <c r="BA29" s="38">
        <v>3.15370864361098E-2</v>
      </c>
      <c r="BB29" s="38">
        <v>2.7464134346135299E-2</v>
      </c>
      <c r="BC29" s="38">
        <v>2.7464134346135299E-2</v>
      </c>
      <c r="BD29" s="38">
        <v>3.1517342538273298E-2</v>
      </c>
      <c r="BE29" s="38">
        <v>3.5142441492895402E-2</v>
      </c>
      <c r="BF29" s="38">
        <v>2.7464134346135299E-2</v>
      </c>
      <c r="BG29" s="38">
        <v>2.7468365851899702E-2</v>
      </c>
      <c r="BH29" s="38">
        <v>2.7468365851899702E-2</v>
      </c>
      <c r="BI29" s="38">
        <v>3.5142441492895402E-2</v>
      </c>
      <c r="BJ29" s="45">
        <v>1.50839296008956E-2</v>
      </c>
      <c r="BK29" s="38">
        <v>2.6569765793549301E-2</v>
      </c>
      <c r="BL29" s="38">
        <v>2.6569765793549301E-2</v>
      </c>
      <c r="BM29" s="38">
        <v>4.10407419357239E-2</v>
      </c>
      <c r="BN29" s="38">
        <v>4.10407419357239E-2</v>
      </c>
      <c r="BO29" s="38">
        <v>4.10407419357239E-2</v>
      </c>
      <c r="BP29" s="38">
        <v>0.10872897275892</v>
      </c>
      <c r="BQ29" s="38">
        <v>6.3284967598511696E-2</v>
      </c>
      <c r="BR29" s="38">
        <v>0.12977115030030301</v>
      </c>
      <c r="BS29" s="38">
        <v>0.12977115030030301</v>
      </c>
      <c r="BT29" s="38">
        <v>8.4327145139894796E-2</v>
      </c>
      <c r="BU29" s="38">
        <v>8.4327145139894796E-2</v>
      </c>
      <c r="BV29" s="45">
        <v>8.4327145139894796E-2</v>
      </c>
      <c r="BW29" s="38">
        <v>7.2195087111966094E-2</v>
      </c>
      <c r="BX29" s="38">
        <v>0.112721776307192</v>
      </c>
      <c r="BY29" s="38">
        <v>8.0949433525448797E-2</v>
      </c>
      <c r="BZ29" s="38">
        <v>7.1011425742760495E-2</v>
      </c>
      <c r="CA29" s="38">
        <v>5.6734567203775101E-2</v>
      </c>
      <c r="CB29" s="38">
        <v>-7.8292933858676896E-3</v>
      </c>
      <c r="CC29" s="38">
        <v>3.6731641538208001E-2</v>
      </c>
      <c r="CD29" s="38">
        <v>-4.1921856892982098E-2</v>
      </c>
      <c r="CE29" s="38">
        <v>-4.1921856892982098E-2</v>
      </c>
      <c r="CF29" s="38">
        <v>9.82770176965959E-2</v>
      </c>
      <c r="CG29" s="44">
        <v>6.2686828073731396E-2</v>
      </c>
      <c r="CH29" s="45">
        <v>0.18301109916512701</v>
      </c>
      <c r="CI29" s="38">
        <v>8.8077728285814505E-2</v>
      </c>
      <c r="CJ29" s="38">
        <v>7.9347627127468207E-2</v>
      </c>
      <c r="CK29" s="38">
        <v>7.9347627127468207E-2</v>
      </c>
      <c r="CL29" s="38">
        <v>8.9362987244826303E-2</v>
      </c>
      <c r="CM29" s="38">
        <v>0.104080667302984</v>
      </c>
      <c r="CN29" s="38">
        <v>9.4687703624063202E-2</v>
      </c>
      <c r="CO29" s="38">
        <v>8.1361453171746798E-2</v>
      </c>
      <c r="CP29" s="38">
        <v>0.101274286243329</v>
      </c>
      <c r="CQ29" s="38">
        <v>0.101334301591257</v>
      </c>
      <c r="CR29" s="38">
        <v>4.1457446527895597E-2</v>
      </c>
      <c r="CS29" s="44">
        <v>4.6805718240535497E-2</v>
      </c>
      <c r="CT29" s="38">
        <v>-2.8172547875238999E-2</v>
      </c>
      <c r="CU29" s="38">
        <v>5.0995180833309603E-2</v>
      </c>
      <c r="CV29" s="38">
        <v>2.09078187817517E-2</v>
      </c>
      <c r="CW29" s="38">
        <v>2.09078187817517E-2</v>
      </c>
      <c r="CX29" s="38">
        <v>2.09078187817517E-2</v>
      </c>
      <c r="CY29" s="38">
        <v>4.0112576556364403E-2</v>
      </c>
      <c r="CZ29" s="38">
        <v>5.1844421295556699E-2</v>
      </c>
      <c r="DA29" s="38">
        <v>4.6185609480264601E-2</v>
      </c>
      <c r="DB29" s="38">
        <v>3.1509758362701298E-2</v>
      </c>
      <c r="DC29" s="38">
        <v>4.3866553110507397E-2</v>
      </c>
      <c r="DD29" s="38">
        <v>4.4667557018811803E-2</v>
      </c>
      <c r="DE29" s="44">
        <v>8.5335996952911105E-3</v>
      </c>
      <c r="DF29" s="38">
        <v>1.9043001897918199E-2</v>
      </c>
      <c r="DG29" s="38">
        <v>2.4495010042312498E-2</v>
      </c>
      <c r="DH29" s="38">
        <v>8.9969865340269406E-2</v>
      </c>
      <c r="DI29" s="38">
        <v>0.13790311905441599</v>
      </c>
      <c r="DJ29" s="38">
        <v>0.13427906737893999</v>
      </c>
      <c r="DK29" s="38">
        <v>0.13430461872845001</v>
      </c>
      <c r="DL29" s="38">
        <v>0.17144006483631799</v>
      </c>
      <c r="DM29" s="38">
        <v>0.17291230145026401</v>
      </c>
      <c r="DN29" s="38">
        <v>0.18959996355960301</v>
      </c>
      <c r="DO29" s="38">
        <v>0.23647865627025</v>
      </c>
      <c r="DP29" s="38">
        <v>0.16518205162727501</v>
      </c>
      <c r="DQ29" s="44">
        <v>0.210891501284906</v>
      </c>
      <c r="DR29" s="45">
        <v>0.22514085677711199</v>
      </c>
      <c r="DS29" s="38">
        <v>0.263174604274795</v>
      </c>
      <c r="DT29" s="38">
        <v>0.181887378485074</v>
      </c>
      <c r="DU29" s="38">
        <v>0.14020981788068301</v>
      </c>
      <c r="DV29" s="38">
        <v>0.13745602068291399</v>
      </c>
      <c r="DW29" s="38">
        <v>0.108237544371508</v>
      </c>
      <c r="DX29" s="38">
        <v>0.10002737442024801</v>
      </c>
      <c r="DY29" s="38">
        <v>0.11587594556947101</v>
      </c>
      <c r="DZ29" s="38">
        <v>0.147819594691602</v>
      </c>
      <c r="EA29" s="38">
        <v>9.1170570212340193E-2</v>
      </c>
      <c r="EB29" s="38">
        <v>0.120549498045916</v>
      </c>
      <c r="EC29" s="44">
        <v>0.102334075619987</v>
      </c>
      <c r="ED29" s="38">
        <v>9.9993435353746801E-2</v>
      </c>
      <c r="EE29" s="38">
        <v>6.1745248973946301E-2</v>
      </c>
      <c r="EF29" s="38">
        <v>6.5500000000000003E-2</v>
      </c>
      <c r="EG29" s="38">
        <v>8.6495396347535003E-2</v>
      </c>
      <c r="EH29" s="38">
        <v>9.2605602993817399E-2</v>
      </c>
      <c r="EI29" s="38">
        <v>0.10389336165737099</v>
      </c>
      <c r="EJ29" s="38">
        <v>7.0154891675978895E-2</v>
      </c>
      <c r="EK29" s="38">
        <v>5.8215068776141098E-2</v>
      </c>
      <c r="EL29" s="38">
        <v>6.9596418039181498E-2</v>
      </c>
      <c r="EM29" s="38">
        <v>5.8246050534912698E-2</v>
      </c>
      <c r="EN29" s="38">
        <v>4.3770377157051503E-2</v>
      </c>
      <c r="EO29" s="44">
        <v>4.6242663212135098E-2</v>
      </c>
      <c r="EP29" s="38">
        <v>7.8684625001035999E-2</v>
      </c>
      <c r="EQ29" s="38">
        <v>8.3894201867186699E-2</v>
      </c>
      <c r="ER29" s="38">
        <v>8.5029580613183303E-2</v>
      </c>
      <c r="ES29" s="38">
        <v>5.6482963232968003E-2</v>
      </c>
      <c r="ET29" s="38">
        <v>5.6482963232968003E-2</v>
      </c>
      <c r="EU29" s="38">
        <v>5.3401130579285E-2</v>
      </c>
      <c r="EV29" s="38">
        <v>5.7242231492250502E-2</v>
      </c>
      <c r="EW29" s="38">
        <v>5.0176597400636999E-2</v>
      </c>
      <c r="EX29" s="38">
        <v>1.0086621796179E-2</v>
      </c>
      <c r="EY29" s="38">
        <v>2.96362855633681E-2</v>
      </c>
      <c r="EZ29" s="38">
        <v>2.72868450691632E-2</v>
      </c>
      <c r="FA29" s="44">
        <v>4.1899314180051397E-2</v>
      </c>
      <c r="FB29" s="38">
        <v>-9.3872877872157607E-3</v>
      </c>
      <c r="FC29" s="38">
        <v>-3.0077606857988898E-2</v>
      </c>
      <c r="FD29" s="38">
        <v>-9.3872877872157607E-3</v>
      </c>
      <c r="FE29" s="38">
        <v>-3.0077606857988898E-2</v>
      </c>
      <c r="FF29" s="38">
        <v>-3.0077606857988898E-2</v>
      </c>
      <c r="FG29" s="38">
        <v>-3.0070519052051901E-2</v>
      </c>
      <c r="FH29" s="38">
        <v>-3.26823913829229E-2</v>
      </c>
      <c r="FI29" s="38">
        <v>-1.5186576407773499E-2</v>
      </c>
      <c r="FJ29" s="38">
        <v>-1.5186576407773499E-2</v>
      </c>
      <c r="FK29" s="38">
        <v>-6.3834653002259101E-2</v>
      </c>
      <c r="FL29" s="38">
        <v>-6.6919815476978997E-3</v>
      </c>
      <c r="FM29" s="44">
        <v>-1.5100300990016999E-2</v>
      </c>
      <c r="FN29" s="38">
        <v>-6.3834653002259101E-2</v>
      </c>
      <c r="FO29" s="38">
        <v>-4.3864436962976101E-2</v>
      </c>
      <c r="FP29" s="38">
        <v>-6.3834653002257102E-2</v>
      </c>
      <c r="FQ29" s="44">
        <v>-4.3864436962975817E-2</v>
      </c>
    </row>
    <row r="30" spans="1:173" s="2" customFormat="1" ht="11.25" customHeight="1">
      <c r="A30" s="41" t="s">
        <v>21</v>
      </c>
      <c r="B30" s="42">
        <v>0.34221556819678101</v>
      </c>
      <c r="C30" s="42">
        <v>0.34221556819678101</v>
      </c>
      <c r="D30" s="42">
        <v>0.32054932304221101</v>
      </c>
      <c r="E30" s="42">
        <v>0.30529839856809798</v>
      </c>
      <c r="F30" s="42">
        <v>0.238511483765208</v>
      </c>
      <c r="G30" s="42">
        <v>0.25386639964926899</v>
      </c>
      <c r="H30" s="42">
        <v>0.26105105446775201</v>
      </c>
      <c r="I30" s="42">
        <v>0.1970129186323</v>
      </c>
      <c r="J30" s="42">
        <v>0.175342045054625</v>
      </c>
      <c r="K30" s="42">
        <v>1.64201817570679E-2</v>
      </c>
      <c r="L30" s="42">
        <v>2.7272420360692901E-2</v>
      </c>
      <c r="M30" s="43">
        <v>2.3659868576998401E-2</v>
      </c>
      <c r="N30" s="38">
        <v>5.0266473811613401E-2</v>
      </c>
      <c r="O30" s="38">
        <v>4.3266452087464602E-2</v>
      </c>
      <c r="P30" s="38">
        <v>4.10290148123671E-2</v>
      </c>
      <c r="Q30" s="38">
        <v>4.5094162750474599E-2</v>
      </c>
      <c r="R30" s="38">
        <v>5.2460889974004402E-2</v>
      </c>
      <c r="S30" s="38">
        <v>5.2460889974004402E-2</v>
      </c>
      <c r="T30" s="38">
        <v>5.6694301262874197E-2</v>
      </c>
      <c r="U30" s="38">
        <v>0.10010496024716201</v>
      </c>
      <c r="V30" s="38">
        <v>8.38324707886271E-2</v>
      </c>
      <c r="W30" s="38">
        <v>0.102624314162802</v>
      </c>
      <c r="X30" s="38">
        <v>9.2573060580779298E-2</v>
      </c>
      <c r="Y30" s="44">
        <v>5.6345006184964901E-2</v>
      </c>
      <c r="Z30" s="38">
        <v>3.2271053287618298E-2</v>
      </c>
      <c r="AA30" s="38">
        <v>2.6786514700795499E-2</v>
      </c>
      <c r="AB30" s="38">
        <v>3.88940787173013E-2</v>
      </c>
      <c r="AC30" s="38">
        <v>5.0599462765171598E-2</v>
      </c>
      <c r="AD30" s="38">
        <v>4.6806597349105E-2</v>
      </c>
      <c r="AE30" s="38">
        <v>5.9726324392364E-2</v>
      </c>
      <c r="AF30" s="38">
        <v>5.3492678700866901E-2</v>
      </c>
      <c r="AG30" s="38">
        <v>4.6740871037430201E-2</v>
      </c>
      <c r="AH30" s="38">
        <v>6.2515140426195895E-2</v>
      </c>
      <c r="AI30" s="38">
        <v>5.1753224852865203E-2</v>
      </c>
      <c r="AJ30" s="38">
        <v>5.7775998029885103E-2</v>
      </c>
      <c r="AK30" s="38">
        <v>5.6476698677700603E-2</v>
      </c>
      <c r="AL30" s="45">
        <v>6.6661830840567302E-2</v>
      </c>
      <c r="AM30" s="38">
        <v>6.6661830840567302E-2</v>
      </c>
      <c r="AN30" s="38">
        <v>6.9563997985781195E-2</v>
      </c>
      <c r="AO30" s="38">
        <v>6.2403671127773098E-2</v>
      </c>
      <c r="AP30" s="38">
        <v>4.0632826803321601E-2</v>
      </c>
      <c r="AQ30" s="38">
        <v>4.0632826803321601E-2</v>
      </c>
      <c r="AR30" s="38">
        <v>2.72500765534123E-2</v>
      </c>
      <c r="AS30" s="38">
        <v>9.1099764160786894E-3</v>
      </c>
      <c r="AT30" s="38">
        <v>8.2180032798482294E-3</v>
      </c>
      <c r="AU30" s="38">
        <v>-5.6616067313092202E-3</v>
      </c>
      <c r="AV30" s="38">
        <v>-1.8864321254461499E-3</v>
      </c>
      <c r="AW30" s="38">
        <v>8.9355832292246102E-3</v>
      </c>
      <c r="AX30" s="45">
        <v>-1.81153938544273E-2</v>
      </c>
      <c r="AY30" s="38">
        <v>-2.2088494345422399E-2</v>
      </c>
      <c r="AZ30" s="38">
        <v>-2.4880624313199502E-2</v>
      </c>
      <c r="BA30" s="38">
        <v>-2.3735076237182899E-2</v>
      </c>
      <c r="BB30" s="38">
        <v>-2.3683368217820699E-2</v>
      </c>
      <c r="BC30" s="38">
        <v>-2.64090848702303E-2</v>
      </c>
      <c r="BD30" s="38">
        <v>-1.2296713292175E-2</v>
      </c>
      <c r="BE30" s="38">
        <v>-1.19044307529014E-2</v>
      </c>
      <c r="BF30" s="38">
        <v>-9.9338597230215191E-3</v>
      </c>
      <c r="BG30" s="38">
        <v>-2.0243143487712199E-2</v>
      </c>
      <c r="BH30" s="38">
        <v>-1.25229929193228E-2</v>
      </c>
      <c r="BI30" s="38">
        <v>-1.25229929193228E-2</v>
      </c>
      <c r="BJ30" s="45">
        <v>2.3769641118025499E-3</v>
      </c>
      <c r="BK30" s="38">
        <v>2.8078030602440899E-3</v>
      </c>
      <c r="BL30" s="38">
        <v>4.5950544607700197E-3</v>
      </c>
      <c r="BM30" s="38">
        <v>3.9542720179004398E-3</v>
      </c>
      <c r="BN30" s="38">
        <v>4.9958898357402902E-3</v>
      </c>
      <c r="BO30" s="38">
        <v>2.9324439327744799E-3</v>
      </c>
      <c r="BP30" s="38">
        <v>1.2932363747571601E-2</v>
      </c>
      <c r="BQ30" s="38">
        <v>3.0014512205915902E-3</v>
      </c>
      <c r="BR30" s="38">
        <v>2.2076345087370899E-2</v>
      </c>
      <c r="BS30" s="38">
        <v>2.2053910613235601E-2</v>
      </c>
      <c r="BT30" s="38">
        <v>1.76404705294377E-2</v>
      </c>
      <c r="BU30" s="38">
        <v>1.76404705294377E-2</v>
      </c>
      <c r="BV30" s="45">
        <v>2.6245310127328801E-2</v>
      </c>
      <c r="BW30" s="38">
        <v>2.5984628906294199E-2</v>
      </c>
      <c r="BX30" s="38">
        <v>2.6287310048357201E-2</v>
      </c>
      <c r="BY30" s="38">
        <v>2.0403228567288399E-2</v>
      </c>
      <c r="BZ30" s="38">
        <v>2.82713337747738E-2</v>
      </c>
      <c r="CA30" s="38">
        <v>1.8848064321126401E-2</v>
      </c>
      <c r="CB30" s="38">
        <v>8.3835468284638708E-3</v>
      </c>
      <c r="CC30" s="38">
        <v>2.6985065104843799E-2</v>
      </c>
      <c r="CD30" s="38">
        <v>2.2044784102651201E-2</v>
      </c>
      <c r="CE30" s="38">
        <v>6.4246464900295605E-2</v>
      </c>
      <c r="CF30" s="38">
        <v>6.71966299708779E-2</v>
      </c>
      <c r="CG30" s="44">
        <v>8.1241805146135701E-2</v>
      </c>
      <c r="CH30" s="45">
        <v>7.2963057165247494E-2</v>
      </c>
      <c r="CI30" s="38">
        <v>7.2783922386645994E-2</v>
      </c>
      <c r="CJ30" s="38">
        <v>7.0559526359327093E-2</v>
      </c>
      <c r="CK30" s="38">
        <v>7.6922661958820096E-2</v>
      </c>
      <c r="CL30" s="38">
        <v>6.7518121331210601E-2</v>
      </c>
      <c r="CM30" s="38">
        <v>8.3364019335787895E-2</v>
      </c>
      <c r="CN30" s="38">
        <v>0.12171694680539499</v>
      </c>
      <c r="CO30" s="38">
        <v>0.111863150967175</v>
      </c>
      <c r="CP30" s="38">
        <v>9.6186160872812995E-2</v>
      </c>
      <c r="CQ30" s="38">
        <v>5.2717941826124499E-2</v>
      </c>
      <c r="CR30" s="38">
        <v>6.4020376697407899E-2</v>
      </c>
      <c r="CS30" s="44">
        <v>9.0948680335313198E-2</v>
      </c>
      <c r="CT30" s="38">
        <v>0.123509352064142</v>
      </c>
      <c r="CU30" s="38">
        <v>0.11051644805979</v>
      </c>
      <c r="CV30" s="38">
        <v>0.11051644805979</v>
      </c>
      <c r="CW30" s="38">
        <v>0.11051644805979</v>
      </c>
      <c r="CX30" s="38">
        <v>0.11051644805979</v>
      </c>
      <c r="CY30" s="38">
        <v>0.20691704993000801</v>
      </c>
      <c r="CZ30" s="38">
        <v>0.18754799001643099</v>
      </c>
      <c r="DA30" s="38">
        <v>0.18754799001643099</v>
      </c>
      <c r="DB30" s="38">
        <v>0.18754799001643099</v>
      </c>
      <c r="DC30" s="38">
        <v>0.19558643111641599</v>
      </c>
      <c r="DD30" s="38">
        <v>0.18328149731836799</v>
      </c>
      <c r="DE30" s="44">
        <v>0.127247070247785</v>
      </c>
      <c r="DF30" s="38">
        <v>0.105259324440034</v>
      </c>
      <c r="DG30" s="38">
        <v>0.102359584416301</v>
      </c>
      <c r="DH30" s="38">
        <v>0.118002113273682</v>
      </c>
      <c r="DI30" s="38">
        <v>0.19809295034688801</v>
      </c>
      <c r="DJ30" s="38">
        <v>0.2490897752257</v>
      </c>
      <c r="DK30" s="38">
        <v>0.15864903890895601</v>
      </c>
      <c r="DL30" s="38">
        <v>0.124055729439581</v>
      </c>
      <c r="DM30" s="38">
        <v>0.102667776443004</v>
      </c>
      <c r="DN30" s="38">
        <v>0.114101587793375</v>
      </c>
      <c r="DO30" s="38">
        <v>0.163444380786054</v>
      </c>
      <c r="DP30" s="38">
        <v>0.13981646749125401</v>
      </c>
      <c r="DQ30" s="44">
        <v>0.159976584861103</v>
      </c>
      <c r="DR30" s="45">
        <v>0.15624706371243399</v>
      </c>
      <c r="DS30" s="38">
        <v>0.17743557056505799</v>
      </c>
      <c r="DT30" s="38">
        <v>0.156565268071019</v>
      </c>
      <c r="DU30" s="38">
        <v>7.9250498442514403E-2</v>
      </c>
      <c r="DV30" s="38">
        <v>0.16570415046544201</v>
      </c>
      <c r="DW30" s="38">
        <v>0.156319003699848</v>
      </c>
      <c r="DX30" s="38">
        <v>0.16216003548897201</v>
      </c>
      <c r="DY30" s="38">
        <v>0.184701933188857</v>
      </c>
      <c r="DZ30" s="38">
        <v>0.16800377406733499</v>
      </c>
      <c r="EA30" s="38">
        <v>0.110947674668118</v>
      </c>
      <c r="EB30" s="38">
        <v>0.13046483723618901</v>
      </c>
      <c r="EC30" s="44">
        <v>3.2841427954598497E-2</v>
      </c>
      <c r="ED30" s="38">
        <v>9.8132248813454795E-2</v>
      </c>
      <c r="EE30" s="38">
        <v>9.3847944883565806E-2</v>
      </c>
      <c r="EF30" s="38">
        <v>9.8199999999999996E-2</v>
      </c>
      <c r="EG30" s="38">
        <v>9.8237180693555096E-2</v>
      </c>
      <c r="EH30" s="38">
        <v>-5.8763502210963402E-2</v>
      </c>
      <c r="EI30" s="38">
        <v>-2.3996128451918598E-2</v>
      </c>
      <c r="EJ30" s="38">
        <v>-4.8796399362588401E-2</v>
      </c>
      <c r="EK30" s="38">
        <v>-4.5913188884330901E-2</v>
      </c>
      <c r="EL30" s="38">
        <v>-2.54931698683981E-2</v>
      </c>
      <c r="EM30" s="38">
        <v>-3.2522468110323603E-2</v>
      </c>
      <c r="EN30" s="38">
        <v>-3.21951517572273E-2</v>
      </c>
      <c r="EO30" s="44">
        <v>4.0536568853673002E-2</v>
      </c>
      <c r="EP30" s="38">
        <v>-1.81730893243498E-2</v>
      </c>
      <c r="EQ30" s="38">
        <v>-1.81730893243498E-2</v>
      </c>
      <c r="ER30" s="38">
        <v>-4.0124910819835297E-2</v>
      </c>
      <c r="ES30" s="38">
        <v>-1.37652002295957E-2</v>
      </c>
      <c r="ET30" s="38">
        <v>-4.7285657024449E-2</v>
      </c>
      <c r="EU30" s="38">
        <v>-1.4502108286488799E-2</v>
      </c>
      <c r="EV30" s="38">
        <v>1.7951116361674301E-2</v>
      </c>
      <c r="EW30" s="38">
        <v>4.5377075190851102E-3</v>
      </c>
      <c r="EX30" s="38">
        <v>-1.41577215174282E-3</v>
      </c>
      <c r="EY30" s="38">
        <v>-5.63005641954323E-2</v>
      </c>
      <c r="EZ30" s="38">
        <v>-7.0258712585316796E-2</v>
      </c>
      <c r="FA30" s="44">
        <v>-6.4190257429776396E-2</v>
      </c>
      <c r="FB30" s="38">
        <v>1.42824566369981E-3</v>
      </c>
      <c r="FC30" s="38">
        <v>-5.9428660251496103E-2</v>
      </c>
      <c r="FD30" s="38">
        <v>2.54257064275039E-2</v>
      </c>
      <c r="FE30" s="38">
        <v>1.7810094210772801E-3</v>
      </c>
      <c r="FF30" s="38">
        <v>7.45300659302299E-2</v>
      </c>
      <c r="FG30" s="38">
        <v>1.7810094210772801E-3</v>
      </c>
      <c r="FH30" s="38">
        <v>1.82610682875106E-3</v>
      </c>
      <c r="FI30" s="38">
        <v>1.2135406183072101E-2</v>
      </c>
      <c r="FJ30" s="38">
        <v>3.3617080169125999E-3</v>
      </c>
      <c r="FK30" s="38">
        <v>7.5441430841793194E-2</v>
      </c>
      <c r="FL30" s="38">
        <v>7.8185437631313803E-2</v>
      </c>
      <c r="FM30" s="44">
        <v>-1.3155266712136101E-2</v>
      </c>
      <c r="FN30" s="38">
        <v>-1.9572068385810399E-2</v>
      </c>
      <c r="FO30" s="38">
        <v>9.7448794842280905E-4</v>
      </c>
      <c r="FP30" s="38">
        <v>9.2313526474296903E-4</v>
      </c>
      <c r="FQ30" s="44">
        <v>1.4256381518187311E-3</v>
      </c>
    </row>
    <row r="31" spans="1:173" s="2" customFormat="1" ht="11.25" customHeight="1">
      <c r="A31" s="41" t="s">
        <v>34</v>
      </c>
      <c r="B31" s="42">
        <v>-0.19888549455623999</v>
      </c>
      <c r="C31" s="42">
        <v>-0.19888549455623999</v>
      </c>
      <c r="D31" s="42">
        <v>-0.18774816900064401</v>
      </c>
      <c r="E31" s="42">
        <v>-0.38109623543874899</v>
      </c>
      <c r="F31" s="42">
        <v>-0.45663211976260099</v>
      </c>
      <c r="G31" s="42">
        <v>-0.35757440143208802</v>
      </c>
      <c r="H31" s="42">
        <v>-0.341518100561225</v>
      </c>
      <c r="I31" s="42">
        <v>-0.17992771979361599</v>
      </c>
      <c r="J31" s="42">
        <v>-6.1994901556652403E-2</v>
      </c>
      <c r="K31" s="42">
        <v>-7.3833908493821501E-2</v>
      </c>
      <c r="L31" s="42">
        <v>-5.3201941111673499E-2</v>
      </c>
      <c r="M31" s="43">
        <v>-7.9250545536632203E-2</v>
      </c>
      <c r="N31" s="38">
        <v>-2.01620335206847E-2</v>
      </c>
      <c r="O31" s="38">
        <v>8.2349798193776205E-2</v>
      </c>
      <c r="P31" s="38">
        <v>0.27232286040891501</v>
      </c>
      <c r="Q31" s="38">
        <v>0.415169628041617</v>
      </c>
      <c r="R31" s="38">
        <v>0.52382296937764095</v>
      </c>
      <c r="S31" s="38">
        <v>0.38069878331471702</v>
      </c>
      <c r="T31" s="38">
        <v>0.24523035823660599</v>
      </c>
      <c r="U31" s="38">
        <v>0.131066788878967</v>
      </c>
      <c r="V31" s="38">
        <v>2.4476298337474198E-2</v>
      </c>
      <c r="W31" s="38">
        <v>6.248063654101E-2</v>
      </c>
      <c r="X31" s="38">
        <v>0.11182608337363301</v>
      </c>
      <c r="Y31" s="44">
        <v>0.110074378850517</v>
      </c>
      <c r="Z31" s="38">
        <v>5.6741264711262597E-2</v>
      </c>
      <c r="AA31" s="38">
        <v>0.32569943803251</v>
      </c>
      <c r="AB31" s="38">
        <v>0.15777287461523801</v>
      </c>
      <c r="AC31" s="38">
        <v>3.69126669528115E-2</v>
      </c>
      <c r="AD31" s="38">
        <v>3.7442876259247103E-2</v>
      </c>
      <c r="AE31" s="38">
        <v>4.4138780537876801E-2</v>
      </c>
      <c r="AF31" s="38">
        <v>0.126724592621381</v>
      </c>
      <c r="AG31" s="38">
        <v>9.9039834280435501E-2</v>
      </c>
      <c r="AH31" s="38">
        <v>6.7175747832577196E-2</v>
      </c>
      <c r="AI31" s="38">
        <v>2.5173336402083E-2</v>
      </c>
      <c r="AJ31" s="38">
        <v>0.15242095572369799</v>
      </c>
      <c r="AK31" s="38">
        <v>0.16760294202814599</v>
      </c>
      <c r="AL31" s="45">
        <v>0.17415389942006401</v>
      </c>
      <c r="AM31" s="38">
        <v>0.17415389942006401</v>
      </c>
      <c r="AN31" s="38">
        <v>-0.13694790099822199</v>
      </c>
      <c r="AO31" s="38">
        <v>-0.15189516034162301</v>
      </c>
      <c r="AP31" s="38">
        <v>1.17606954150331E-2</v>
      </c>
      <c r="AQ31" s="38">
        <v>1.6110975906546299E-2</v>
      </c>
      <c r="AR31" s="38">
        <v>2.61502162799843E-2</v>
      </c>
      <c r="AS31" s="38">
        <v>1.71972011431951E-2</v>
      </c>
      <c r="AT31" s="38">
        <v>5.1577901734545899E-2</v>
      </c>
      <c r="AU31" s="38">
        <v>0.123607897993221</v>
      </c>
      <c r="AV31" s="38">
        <v>8.4629403100582295E-3</v>
      </c>
      <c r="AW31" s="38">
        <v>-6.5274539953375399E-2</v>
      </c>
      <c r="AX31" s="45">
        <v>-7.3841995331121693E-2</v>
      </c>
      <c r="AY31" s="38">
        <v>-1.98051176424008E-3</v>
      </c>
      <c r="AZ31" s="38">
        <v>0.170333176131162</v>
      </c>
      <c r="BA31" s="38">
        <v>2.9240469772814599E-2</v>
      </c>
      <c r="BB31" s="38">
        <v>6.15778884843841E-2</v>
      </c>
      <c r="BC31" s="38">
        <v>3.6525196397777501E-2</v>
      </c>
      <c r="BD31" s="38">
        <v>4.8805890616673703E-2</v>
      </c>
      <c r="BE31" s="38">
        <v>4.8757448045342301E-2</v>
      </c>
      <c r="BF31" s="38">
        <v>5.1401757284110297E-2</v>
      </c>
      <c r="BG31" s="38">
        <v>5.1401757284110297E-2</v>
      </c>
      <c r="BH31" s="38">
        <v>4.89404891573424E-2</v>
      </c>
      <c r="BI31" s="38">
        <v>0.11997877421066599</v>
      </c>
      <c r="BJ31" s="45">
        <v>3.1467232687715702E-2</v>
      </c>
      <c r="BK31" s="38">
        <v>9.0755146319521501E-2</v>
      </c>
      <c r="BL31" s="38">
        <v>-3.6030056652523498E-2</v>
      </c>
      <c r="BM31" s="38">
        <v>-5.9017466738372798E-2</v>
      </c>
      <c r="BN31" s="38">
        <v>-9.2051530807932505E-2</v>
      </c>
      <c r="BO31" s="38">
        <v>-7.0106523095408393E-2</v>
      </c>
      <c r="BP31" s="38">
        <v>-8.8958684556938797E-2</v>
      </c>
      <c r="BQ31" s="38">
        <v>-8.8916603154807497E-2</v>
      </c>
      <c r="BR31" s="38">
        <v>-0.117155478641042</v>
      </c>
      <c r="BS31" s="38">
        <v>-0.15663994899353301</v>
      </c>
      <c r="BT31" s="38">
        <v>-8.74377551742858E-2</v>
      </c>
      <c r="BU31" s="38">
        <v>-8.39571685776557E-2</v>
      </c>
      <c r="BV31" s="45">
        <v>-5.3503446856674203E-3</v>
      </c>
      <c r="BW31" s="38">
        <v>0.155977100718029</v>
      </c>
      <c r="BX31" s="38">
        <v>0.26279292792682002</v>
      </c>
      <c r="BY31" s="38">
        <v>0.27609770643341702</v>
      </c>
      <c r="BZ31" s="38">
        <v>0.26476654324975801</v>
      </c>
      <c r="CA31" s="38">
        <v>0.26476654324975801</v>
      </c>
      <c r="CB31" s="38">
        <v>0.29022281933635902</v>
      </c>
      <c r="CC31" s="38">
        <v>0.30178204770716599</v>
      </c>
      <c r="CD31" s="38">
        <v>0.32454669727373497</v>
      </c>
      <c r="CE31" s="38">
        <v>0.38925938925938902</v>
      </c>
      <c r="CF31" s="38">
        <v>0.33066101168925199</v>
      </c>
      <c r="CG31" s="44">
        <v>0.31211854763628899</v>
      </c>
      <c r="CH31" s="45">
        <v>0.30032585083273</v>
      </c>
      <c r="CI31" s="38">
        <v>3.8338859277290603E-2</v>
      </c>
      <c r="CJ31" s="38">
        <v>-3.6472329321960997E-2</v>
      </c>
      <c r="CK31" s="38">
        <v>-5.3997741169139697E-2</v>
      </c>
      <c r="CL31" s="38">
        <v>-3.7663562418955597E-2</v>
      </c>
      <c r="CM31" s="38">
        <v>-3.7663562418955597E-2</v>
      </c>
      <c r="CN31" s="38">
        <v>-4.6622657078863698E-2</v>
      </c>
      <c r="CO31" s="38">
        <v>-3.7329127234489903E-2</v>
      </c>
      <c r="CP31" s="38">
        <v>-3.1487323285430198E-2</v>
      </c>
      <c r="CQ31" s="38">
        <v>-2.55956776926962E-2</v>
      </c>
      <c r="CR31" s="38">
        <v>-2.55956776926962E-2</v>
      </c>
      <c r="CS31" s="44">
        <v>-9.1057807911386606E-3</v>
      </c>
      <c r="CT31" s="38">
        <v>9.8247847099304196E-3</v>
      </c>
      <c r="CU31" s="38">
        <v>7.9626523311977504E-3</v>
      </c>
      <c r="CV31" s="38">
        <v>2.2109496574442399E-2</v>
      </c>
      <c r="CW31" s="38">
        <v>4.1044852926041001E-2</v>
      </c>
      <c r="CX31" s="38">
        <v>4.68344868418369E-2</v>
      </c>
      <c r="CY31" s="38">
        <v>5.5000918886915599E-2</v>
      </c>
      <c r="CZ31" s="38">
        <v>6.6975785842349395E-2</v>
      </c>
      <c r="DA31" s="38">
        <v>8.5298723628051798E-2</v>
      </c>
      <c r="DB31" s="38">
        <v>3.75960150391055E-2</v>
      </c>
      <c r="DC31" s="38">
        <v>0.21652146319085699</v>
      </c>
      <c r="DD31" s="38">
        <v>0.21652146319085699</v>
      </c>
      <c r="DE31" s="44">
        <v>0.21318222973644901</v>
      </c>
      <c r="DF31" s="38">
        <v>0.243848031511571</v>
      </c>
      <c r="DG31" s="38">
        <v>0.47391245714285701</v>
      </c>
      <c r="DH31" s="38">
        <v>0.60902390113692495</v>
      </c>
      <c r="DI31" s="38">
        <v>0.81198646465645097</v>
      </c>
      <c r="DJ31" s="38">
        <v>0.78724944807411001</v>
      </c>
      <c r="DK31" s="38">
        <v>0.77341490925617196</v>
      </c>
      <c r="DL31" s="38">
        <v>0.75646963661899003</v>
      </c>
      <c r="DM31" s="38">
        <v>0.51595871038893304</v>
      </c>
      <c r="DN31" s="38">
        <v>0.48354381822450798</v>
      </c>
      <c r="DO31" s="38">
        <v>0.32911099382938702</v>
      </c>
      <c r="DP31" s="38">
        <v>0.35169114396483703</v>
      </c>
      <c r="DQ31" s="44">
        <v>0.32940980235341699</v>
      </c>
      <c r="DR31" s="45">
        <v>0.25530211101795203</v>
      </c>
      <c r="DS31" s="38">
        <v>7.8477071307695406E-2</v>
      </c>
      <c r="DT31" s="38">
        <v>-3.4359377512668501E-2</v>
      </c>
      <c r="DU31" s="38">
        <v>-0.14688667621332799</v>
      </c>
      <c r="DV31" s="38">
        <v>-0.14688667621332799</v>
      </c>
      <c r="DW31" s="38">
        <v>-0.158115248367758</v>
      </c>
      <c r="DX31" s="38">
        <v>-0.153394403984734</v>
      </c>
      <c r="DY31" s="38">
        <v>-0.116140988282302</v>
      </c>
      <c r="DZ31" s="38">
        <v>-0.11527356601921</v>
      </c>
      <c r="EA31" s="38">
        <v>-0.186298216209556</v>
      </c>
      <c r="EB31" s="38">
        <v>-0.199891194550435</v>
      </c>
      <c r="EC31" s="44">
        <v>-0.20373999366564</v>
      </c>
      <c r="ED31" s="38">
        <v>-0.145025838941063</v>
      </c>
      <c r="EE31" s="38">
        <v>-0.180963206881426</v>
      </c>
      <c r="EF31" s="38">
        <v>-0.1651</v>
      </c>
      <c r="EG31" s="38">
        <v>-0.15701933011220401</v>
      </c>
      <c r="EH31" s="38">
        <v>-0.27864439039578298</v>
      </c>
      <c r="EI31" s="38">
        <v>-0.27161567373487799</v>
      </c>
      <c r="EJ31" s="38">
        <v>-0.31187290826243202</v>
      </c>
      <c r="EK31" s="38">
        <v>-0.27056013843652099</v>
      </c>
      <c r="EL31" s="38">
        <v>-0.24026956112009201</v>
      </c>
      <c r="EM31" s="38">
        <v>-0.219709109038809</v>
      </c>
      <c r="EN31" s="38">
        <v>-0.21275538150201501</v>
      </c>
      <c r="EO31" s="44">
        <v>-0.195691905951246</v>
      </c>
      <c r="EP31" s="38">
        <v>-0.229500050892642</v>
      </c>
      <c r="EQ31" s="38">
        <v>-0.18243264703950299</v>
      </c>
      <c r="ER31" s="38">
        <v>-0.190856356829226</v>
      </c>
      <c r="ES31" s="38">
        <v>-0.20676873161881501</v>
      </c>
      <c r="ET31" s="38">
        <v>-9.0786687074963998E-2</v>
      </c>
      <c r="EU31" s="38">
        <v>-5.3230011643313403E-2</v>
      </c>
      <c r="EV31" s="38">
        <v>-2.1121163078366399E-2</v>
      </c>
      <c r="EW31" s="38">
        <v>-2.4646762517210801E-2</v>
      </c>
      <c r="EX31" s="38">
        <v>6.7751059911885805E-2</v>
      </c>
      <c r="EY31" s="38">
        <v>6.7543612110558995E-2</v>
      </c>
      <c r="EZ31" s="38">
        <v>5.8114005050906602E-2</v>
      </c>
      <c r="FA31" s="44">
        <v>1.5198983668137701E-2</v>
      </c>
      <c r="FB31" s="38">
        <v>5.6692124857259399E-2</v>
      </c>
      <c r="FC31" s="38">
        <v>5.95763297493668E-3</v>
      </c>
      <c r="FD31" s="38">
        <v>4.7936547502751801E-2</v>
      </c>
      <c r="FE31" s="38">
        <v>2.0955254166804299E-2</v>
      </c>
      <c r="FF31" s="38">
        <v>6.9867574460706697E-2</v>
      </c>
      <c r="FG31" s="38">
        <v>2.11604675856478E-2</v>
      </c>
      <c r="FH31" s="38">
        <v>4.0136717723874102E-2</v>
      </c>
      <c r="FI31" s="38">
        <v>2.9934923445139799E-2</v>
      </c>
      <c r="FJ31" s="38">
        <v>-2.6405416162384902E-2</v>
      </c>
      <c r="FK31" s="38">
        <v>-1.0481083119953201E-2</v>
      </c>
      <c r="FL31" s="38">
        <v>2.5677703559596802E-3</v>
      </c>
      <c r="FM31" s="44">
        <v>5.9934005194898901E-2</v>
      </c>
      <c r="FN31" s="38">
        <v>1.5276908523709901E-2</v>
      </c>
      <c r="FO31" s="38">
        <v>4.91846802782656E-2</v>
      </c>
      <c r="FP31" s="38">
        <v>-2.25852201438951E-2</v>
      </c>
      <c r="FQ31" s="44">
        <v>9.1196534948699393E-2</v>
      </c>
    </row>
    <row r="32" spans="1:173" s="2" customFormat="1" ht="11.25" customHeight="1">
      <c r="A32" s="41" t="s">
        <v>35</v>
      </c>
      <c r="B32" s="42">
        <v>0.19702331957834801</v>
      </c>
      <c r="C32" s="42">
        <v>0.19702331957834801</v>
      </c>
      <c r="D32" s="42">
        <v>9.7733012322957599E-2</v>
      </c>
      <c r="E32" s="42">
        <v>0.101152395036037</v>
      </c>
      <c r="F32" s="42">
        <v>8.7793040471781505E-2</v>
      </c>
      <c r="G32" s="42">
        <v>0.168363232917906</v>
      </c>
      <c r="H32" s="42">
        <v>0.16797845185066801</v>
      </c>
      <c r="I32" s="42">
        <v>-7.4113038549539203E-6</v>
      </c>
      <c r="J32" s="42">
        <v>-4.2864687290016502E-2</v>
      </c>
      <c r="K32" s="42">
        <v>-0.138524481409975</v>
      </c>
      <c r="L32" s="42">
        <v>-9.5044385205669699E-2</v>
      </c>
      <c r="M32" s="43">
        <v>-0.118504993805472</v>
      </c>
      <c r="N32" s="38">
        <v>-9.7840707917177194E-2</v>
      </c>
      <c r="O32" s="38">
        <v>-7.41792254909098E-2</v>
      </c>
      <c r="P32" s="38">
        <v>-5.1346565041197903E-2</v>
      </c>
      <c r="Q32" s="38">
        <v>-4.92739176700328E-2</v>
      </c>
      <c r="R32" s="38">
        <v>-2.3049921295830701E-2</v>
      </c>
      <c r="S32" s="38">
        <v>-5.9303148846367199E-2</v>
      </c>
      <c r="T32" s="38">
        <v>-3.9061028138474799E-2</v>
      </c>
      <c r="U32" s="38">
        <v>2.8172038384357299E-2</v>
      </c>
      <c r="V32" s="38">
        <v>-2.8143794554793301E-2</v>
      </c>
      <c r="W32" s="38">
        <v>1.1599546991219799E-2</v>
      </c>
      <c r="X32" s="38">
        <v>1.2275566710383099E-2</v>
      </c>
      <c r="Y32" s="44">
        <v>2.2748062516007E-2</v>
      </c>
      <c r="Z32" s="38">
        <v>6.3616620448476704E-3</v>
      </c>
      <c r="AA32" s="38">
        <v>-5.1031284344716897E-3</v>
      </c>
      <c r="AB32" s="38">
        <v>4.6488383668165302E-2</v>
      </c>
      <c r="AC32" s="38">
        <v>1.08729285377294E-2</v>
      </c>
      <c r="AD32" s="38">
        <v>1.5848605565701002E-2</v>
      </c>
      <c r="AE32" s="38">
        <v>4.8738334837144397E-2</v>
      </c>
      <c r="AF32" s="38">
        <v>2.2400183443532801E-2</v>
      </c>
      <c r="AG32" s="38">
        <v>1.8179414329904602E-2</v>
      </c>
      <c r="AH32" s="38">
        <v>5.09487262500357E-2</v>
      </c>
      <c r="AI32" s="38">
        <v>-1.8805865170690401E-2</v>
      </c>
      <c r="AJ32" s="38">
        <v>-4.4718727333029201E-2</v>
      </c>
      <c r="AK32" s="38">
        <v>-4.1542495564799303E-2</v>
      </c>
      <c r="AL32" s="45">
        <v>-2.8631242595123601E-2</v>
      </c>
      <c r="AM32" s="38">
        <v>-2.8631242595123601E-2</v>
      </c>
      <c r="AN32" s="38">
        <v>-2.3294507878226699E-2</v>
      </c>
      <c r="AO32" s="38">
        <v>-6.1446704621594697E-2</v>
      </c>
      <c r="AP32" s="38">
        <v>-2.15340074666792E-3</v>
      </c>
      <c r="AQ32" s="38">
        <v>-3.63895521065194E-3</v>
      </c>
      <c r="AR32" s="38">
        <v>-1.7812692289601698E-2</v>
      </c>
      <c r="AS32" s="38">
        <v>-2.9962173286314502E-2</v>
      </c>
      <c r="AT32" s="38">
        <v>-3.3217300485470898E-2</v>
      </c>
      <c r="AU32" s="38">
        <v>-4.6551239536767403E-2</v>
      </c>
      <c r="AV32" s="38">
        <v>1.02461598897357E-2</v>
      </c>
      <c r="AW32" s="38">
        <v>-5.14796539430873E-4</v>
      </c>
      <c r="AX32" s="45">
        <v>-4.02796965278766E-2</v>
      </c>
      <c r="AY32" s="38">
        <v>-5.4690817274034499E-2</v>
      </c>
      <c r="AZ32" s="38">
        <v>-7.8798690840124599E-2</v>
      </c>
      <c r="BA32" s="38">
        <v>-0.15724693680125901</v>
      </c>
      <c r="BB32" s="38">
        <v>-9.0980548080747195E-2</v>
      </c>
      <c r="BC32" s="38">
        <v>-0.13751348912256001</v>
      </c>
      <c r="BD32" s="38">
        <v>-0.14464535919950799</v>
      </c>
      <c r="BE32" s="38">
        <v>-0.15265765274662399</v>
      </c>
      <c r="BF32" s="38">
        <v>-0.154707023536962</v>
      </c>
      <c r="BG32" s="38">
        <v>-0.14927538358025</v>
      </c>
      <c r="BH32" s="38">
        <v>-0.15667436206221499</v>
      </c>
      <c r="BI32" s="38">
        <v>-0.121120099683361</v>
      </c>
      <c r="BJ32" s="45">
        <v>-6.6430597583893997E-2</v>
      </c>
      <c r="BK32" s="38">
        <v>-5.1377313567413499E-2</v>
      </c>
      <c r="BL32" s="38">
        <v>-3.4508696624643703E-2</v>
      </c>
      <c r="BM32" s="38">
        <v>-4.01697467062945E-3</v>
      </c>
      <c r="BN32" s="38">
        <v>-3.34606484396094E-2</v>
      </c>
      <c r="BO32" s="38">
        <v>1.9040928179905301E-2</v>
      </c>
      <c r="BP32" s="38">
        <v>0.10151835476207299</v>
      </c>
      <c r="BQ32" s="38">
        <v>0.102215639262346</v>
      </c>
      <c r="BR32" s="38">
        <v>0.104226930908156</v>
      </c>
      <c r="BS32" s="38">
        <v>0.183973845082785</v>
      </c>
      <c r="BT32" s="38">
        <v>0.231028012147273</v>
      </c>
      <c r="BU32" s="38">
        <v>0.19349237672085401</v>
      </c>
      <c r="BV32" s="45">
        <v>0.168767227857059</v>
      </c>
      <c r="BW32" s="38">
        <v>0.20853290257038901</v>
      </c>
      <c r="BX32" s="38">
        <v>0.22678110267269599</v>
      </c>
      <c r="BY32" s="38">
        <v>0.28043813847299498</v>
      </c>
      <c r="BZ32" s="38">
        <v>0.27210243875994999</v>
      </c>
      <c r="CA32" s="38">
        <v>0.26036777509873699</v>
      </c>
      <c r="CB32" s="38">
        <v>0.17306593188712099</v>
      </c>
      <c r="CC32" s="38">
        <v>0.238476054810147</v>
      </c>
      <c r="CD32" s="38">
        <v>0.23989742427506799</v>
      </c>
      <c r="CE32" s="38">
        <v>0.24054623049967</v>
      </c>
      <c r="CF32" s="38">
        <v>0.22584840143610899</v>
      </c>
      <c r="CG32" s="44">
        <v>0.34766355278407302</v>
      </c>
      <c r="CH32" s="45">
        <v>0.27700196059721999</v>
      </c>
      <c r="CI32" s="38">
        <v>0.229272428052397</v>
      </c>
      <c r="CJ32" s="38">
        <v>0.156919139140273</v>
      </c>
      <c r="CK32" s="38">
        <v>0.119172419885043</v>
      </c>
      <c r="CL32" s="38">
        <v>8.6635291446302706E-2</v>
      </c>
      <c r="CM32" s="38">
        <v>0.11039040968854701</v>
      </c>
      <c r="CN32" s="38">
        <v>5.6661303821480498E-2</v>
      </c>
      <c r="CO32" s="38">
        <v>-2.8287773076700602E-3</v>
      </c>
      <c r="CP32" s="38">
        <v>-6.3270337233850603E-3</v>
      </c>
      <c r="CQ32" s="38">
        <v>-9.4693197498707505E-4</v>
      </c>
      <c r="CR32" s="38">
        <v>-1.6323911867595301E-2</v>
      </c>
      <c r="CS32" s="44">
        <v>-6.7445091130249199E-2</v>
      </c>
      <c r="CT32" s="38">
        <v>-4.4604521741283799E-2</v>
      </c>
      <c r="CU32" s="38">
        <v>-4.40908380580163E-2</v>
      </c>
      <c r="CV32" s="38">
        <v>-6.1038684501727399E-2</v>
      </c>
      <c r="CW32" s="38">
        <v>-4.9647670450778003E-2</v>
      </c>
      <c r="CX32" s="38">
        <v>-5.8671830908164697E-2</v>
      </c>
      <c r="CY32" s="38">
        <v>-3.32752823613396E-2</v>
      </c>
      <c r="CZ32" s="38">
        <v>0.111221288950096</v>
      </c>
      <c r="DA32" s="38">
        <v>4.9763511047105698E-2</v>
      </c>
      <c r="DB32" s="38">
        <v>0.195066475162359</v>
      </c>
      <c r="DC32" s="38">
        <v>0.11967122268823401</v>
      </c>
      <c r="DD32" s="38">
        <v>3.7325090671680897E-2</v>
      </c>
      <c r="DE32" s="44">
        <v>9.2873939930221E-2</v>
      </c>
      <c r="DF32" s="38">
        <v>5.4417632400442201E-2</v>
      </c>
      <c r="DG32" s="38">
        <v>0.100247838545355</v>
      </c>
      <c r="DH32" s="38">
        <v>0.349102751733814</v>
      </c>
      <c r="DI32" s="38">
        <v>0.44692756024689601</v>
      </c>
      <c r="DJ32" s="38">
        <v>0.496521078515684</v>
      </c>
      <c r="DK32" s="38">
        <v>0.50028739562735403</v>
      </c>
      <c r="DL32" s="38">
        <v>0.61386276985811605</v>
      </c>
      <c r="DM32" s="38">
        <v>0.69136908678201403</v>
      </c>
      <c r="DN32" s="38">
        <v>0.55469065117042204</v>
      </c>
      <c r="DO32" s="38">
        <v>0.56486241253527103</v>
      </c>
      <c r="DP32" s="38">
        <v>0.66009350582943105</v>
      </c>
      <c r="DQ32" s="44">
        <v>0.57585188050989999</v>
      </c>
      <c r="DR32" s="45">
        <v>0.630393736985977</v>
      </c>
      <c r="DS32" s="38">
        <v>0.57769185155713099</v>
      </c>
      <c r="DT32" s="38">
        <v>0.29155927657057501</v>
      </c>
      <c r="DU32" s="38">
        <v>0.175466261169235</v>
      </c>
      <c r="DV32" s="38">
        <v>0.13960841343852301</v>
      </c>
      <c r="DW32" s="38">
        <v>0.106443873509284</v>
      </c>
      <c r="DX32" s="38">
        <v>-5.3869429775868297E-2</v>
      </c>
      <c r="DY32" s="38">
        <v>-7.5210915429557698E-2</v>
      </c>
      <c r="DZ32" s="38">
        <v>-0.113196944831536</v>
      </c>
      <c r="EA32" s="38">
        <v>-0.12651119980522599</v>
      </c>
      <c r="EB32" s="38">
        <v>-7.2839889163298505E-2</v>
      </c>
      <c r="EC32" s="44">
        <v>-0.10582562370055699</v>
      </c>
      <c r="ED32" s="38">
        <v>-0.116886883650807</v>
      </c>
      <c r="EE32" s="38">
        <v>-0.170895528656961</v>
      </c>
      <c r="EF32" s="38">
        <v>-0.1241</v>
      </c>
      <c r="EG32" s="38">
        <v>-0.107207721269686</v>
      </c>
      <c r="EH32" s="38">
        <v>-0.227586060034563</v>
      </c>
      <c r="EI32" s="38">
        <v>-0.22601519444033899</v>
      </c>
      <c r="EJ32" s="38">
        <v>-0.25501954943478</v>
      </c>
      <c r="EK32" s="38">
        <v>-0.21788725734877901</v>
      </c>
      <c r="EL32" s="38">
        <v>-0.23286715997458299</v>
      </c>
      <c r="EM32" s="38">
        <v>-0.235755471671032</v>
      </c>
      <c r="EN32" s="38">
        <v>-0.26653024673096298</v>
      </c>
      <c r="EO32" s="44">
        <v>-0.20710124453662099</v>
      </c>
      <c r="EP32" s="38">
        <v>-0.21050665174821001</v>
      </c>
      <c r="EQ32" s="38">
        <v>-0.14945314647344801</v>
      </c>
      <c r="ER32" s="38">
        <v>-0.14060511406897999</v>
      </c>
      <c r="ES32" s="38">
        <v>-0.104898374680623</v>
      </c>
      <c r="ET32" s="38">
        <v>2.0618591030262302E-2</v>
      </c>
      <c r="EU32" s="38">
        <v>9.1893851360653506E-2</v>
      </c>
      <c r="EV32" s="38">
        <v>0.14848651352584299</v>
      </c>
      <c r="EW32" s="38">
        <v>3.3072034376257803E-2</v>
      </c>
      <c r="EX32" s="38">
        <v>5.6805203178847297E-2</v>
      </c>
      <c r="EY32" s="38">
        <v>5.9780722208066003E-2</v>
      </c>
      <c r="EZ32" s="38">
        <v>6.24978026167426E-2</v>
      </c>
      <c r="FA32" s="44">
        <v>2.9099834603486099E-2</v>
      </c>
      <c r="FB32" s="38">
        <v>4.6565996064945998E-2</v>
      </c>
      <c r="FC32" s="38">
        <v>0.101647483181885</v>
      </c>
      <c r="FD32" s="38">
        <v>7.9501309724076E-2</v>
      </c>
      <c r="FE32" s="38">
        <v>0.115572721396329</v>
      </c>
      <c r="FF32" s="38">
        <v>0.12934192532701899</v>
      </c>
      <c r="FG32" s="38">
        <v>3.4757816678544898E-2</v>
      </c>
      <c r="FH32" s="38">
        <v>3.5377698820788298E-2</v>
      </c>
      <c r="FI32" s="38">
        <v>0.15155714333461101</v>
      </c>
      <c r="FJ32" s="38">
        <v>0.14120511398142399</v>
      </c>
      <c r="FK32" s="38">
        <v>0.121203172747246</v>
      </c>
      <c r="FL32" s="38">
        <v>4.7395540530069197E-2</v>
      </c>
      <c r="FM32" s="44">
        <v>1.7464217967927902E-2</v>
      </c>
      <c r="FN32" s="38">
        <v>6.9821965090951496E-2</v>
      </c>
      <c r="FO32" s="38">
        <v>-5.7542823416256699E-3</v>
      </c>
      <c r="FP32" s="38">
        <v>-3.6424251888690401E-3</v>
      </c>
      <c r="FQ32" s="44">
        <v>-6.2651921026215529E-2</v>
      </c>
    </row>
    <row r="33" spans="1:173" s="2" customFormat="1" ht="11.25" customHeight="1">
      <c r="A33" s="41" t="s">
        <v>36</v>
      </c>
      <c r="B33" s="42">
        <v>0.15120996001214601</v>
      </c>
      <c r="C33" s="42">
        <v>0.15120996001214601</v>
      </c>
      <c r="D33" s="42">
        <v>5.5324413985691899E-2</v>
      </c>
      <c r="E33" s="42">
        <v>6.5706484199159906E-2</v>
      </c>
      <c r="F33" s="42">
        <v>5.9394479961399002E-2</v>
      </c>
      <c r="G33" s="42">
        <v>7.3492682494206804E-2</v>
      </c>
      <c r="H33" s="42">
        <v>7.9604459530350904E-2</v>
      </c>
      <c r="I33" s="42">
        <v>-9.2091655492261299E-3</v>
      </c>
      <c r="J33" s="42">
        <v>1.31295149776642E-2</v>
      </c>
      <c r="K33" s="42">
        <v>1.3648205143253401E-2</v>
      </c>
      <c r="L33" s="42">
        <v>4.5206457161689299E-2</v>
      </c>
      <c r="M33" s="43">
        <v>3.9850388943972699E-2</v>
      </c>
      <c r="N33" s="38">
        <v>8.8308985970735304E-2</v>
      </c>
      <c r="O33" s="38">
        <v>9.3937600474940805E-2</v>
      </c>
      <c r="P33" s="38">
        <v>9.7123485853005898E-2</v>
      </c>
      <c r="Q33" s="38">
        <v>7.6466854253127894E-2</v>
      </c>
      <c r="R33" s="38">
        <v>8.5234443459495393E-2</v>
      </c>
      <c r="S33" s="38">
        <v>8.4417327348839805E-2</v>
      </c>
      <c r="T33" s="38">
        <v>8.96507961175914E-2</v>
      </c>
      <c r="U33" s="38">
        <v>0.13929275970768901</v>
      </c>
      <c r="V33" s="38">
        <v>9.7675567980479897E-2</v>
      </c>
      <c r="W33" s="38">
        <v>0.139710220230436</v>
      </c>
      <c r="X33" s="38">
        <v>0.123631548781479</v>
      </c>
      <c r="Y33" s="44">
        <v>0.11372710769359499</v>
      </c>
      <c r="Z33" s="38">
        <v>6.3173045044527795E-2</v>
      </c>
      <c r="AA33" s="38">
        <v>5.7835481540898299E-2</v>
      </c>
      <c r="AB33" s="38">
        <v>6.0401394530269298E-2</v>
      </c>
      <c r="AC33" s="38">
        <v>7.1600228945841699E-2</v>
      </c>
      <c r="AD33" s="38">
        <v>0.11055327045140199</v>
      </c>
      <c r="AE33" s="38">
        <v>0.117710326976553</v>
      </c>
      <c r="AF33" s="38">
        <v>0.106773472290054</v>
      </c>
      <c r="AG33" s="38">
        <v>0.11208800564398901</v>
      </c>
      <c r="AH33" s="38">
        <v>0.121065358729273</v>
      </c>
      <c r="AI33" s="38">
        <v>3.7588854968098301E-2</v>
      </c>
      <c r="AJ33" s="38">
        <v>4.2750849564244797E-2</v>
      </c>
      <c r="AK33" s="38">
        <v>5.5022558902239303E-2</v>
      </c>
      <c r="AL33" s="45">
        <v>8.0386435830014993E-2</v>
      </c>
      <c r="AM33" s="38">
        <v>8.0386435830014993E-2</v>
      </c>
      <c r="AN33" s="38">
        <v>0.113908596692972</v>
      </c>
      <c r="AO33" s="38">
        <v>0.110257996177981</v>
      </c>
      <c r="AP33" s="38">
        <v>9.9824838412889694E-2</v>
      </c>
      <c r="AQ33" s="38">
        <v>4.6596603834318399E-2</v>
      </c>
      <c r="AR33" s="38">
        <v>4.1803996683563299E-2</v>
      </c>
      <c r="AS33" s="38">
        <v>3.4906847620442598E-2</v>
      </c>
      <c r="AT33" s="38">
        <v>7.4206935162575097E-3</v>
      </c>
      <c r="AU33" s="38">
        <v>3.1889377696551598E-2</v>
      </c>
      <c r="AV33" s="38">
        <v>9.0117185877238298E-2</v>
      </c>
      <c r="AW33" s="38">
        <v>8.2614292863167502E-2</v>
      </c>
      <c r="AX33" s="45">
        <v>5.54569606027926E-2</v>
      </c>
      <c r="AY33" s="38">
        <v>4.40319301324597E-2</v>
      </c>
      <c r="AZ33" s="38">
        <v>4.6234528215441099E-2</v>
      </c>
      <c r="BA33" s="38">
        <v>-1.33100885725063E-2</v>
      </c>
      <c r="BB33" s="38">
        <v>4.32210559010828E-2</v>
      </c>
      <c r="BC33" s="38">
        <v>3.4568085890548397E-2</v>
      </c>
      <c r="BD33" s="38">
        <v>4.4518303241520001E-2</v>
      </c>
      <c r="BE33" s="38">
        <v>3.8143218754449502E-2</v>
      </c>
      <c r="BF33" s="38">
        <v>-1.54268961233962E-2</v>
      </c>
      <c r="BG33" s="38">
        <v>-1.49736276178443E-2</v>
      </c>
      <c r="BH33" s="38">
        <v>-2.5084820889598399E-2</v>
      </c>
      <c r="BI33" s="38">
        <v>-2.5043579341448002E-2</v>
      </c>
      <c r="BJ33" s="45">
        <v>-3.82028814237063E-2</v>
      </c>
      <c r="BK33" s="38">
        <v>-1.59711745763856E-2</v>
      </c>
      <c r="BL33" s="38">
        <v>-1.56000332769836E-2</v>
      </c>
      <c r="BM33" s="38">
        <v>4.3121997916962099E-2</v>
      </c>
      <c r="BN33" s="38">
        <v>-9.3336121965141797E-3</v>
      </c>
      <c r="BO33" s="38">
        <v>-5.50180694096625E-5</v>
      </c>
      <c r="BP33" s="38">
        <v>-3.5084470329158602E-3</v>
      </c>
      <c r="BQ33" s="38">
        <v>1.86738251583227E-2</v>
      </c>
      <c r="BR33" s="38">
        <v>3.4219924623279302E-2</v>
      </c>
      <c r="BS33" s="38">
        <v>5.0280376062227697E-2</v>
      </c>
      <c r="BT33" s="38">
        <v>4.2683804815329102E-2</v>
      </c>
      <c r="BU33" s="38">
        <v>7.7340953688040904E-3</v>
      </c>
      <c r="BV33" s="45">
        <v>3.1758437177826802E-2</v>
      </c>
      <c r="BW33" s="38">
        <v>2.26024727793523E-2</v>
      </c>
      <c r="BX33" s="38">
        <v>3.4559175978566399E-2</v>
      </c>
      <c r="BY33" s="38">
        <v>3.3486334092270198E-2</v>
      </c>
      <c r="BZ33" s="38">
        <v>5.19325124540502E-2</v>
      </c>
      <c r="CA33" s="38">
        <v>5.1245284042425301E-2</v>
      </c>
      <c r="CB33" s="38">
        <v>5.2353793863844103E-2</v>
      </c>
      <c r="CC33" s="38">
        <v>2.35434255772136E-2</v>
      </c>
      <c r="CD33" s="38">
        <v>3.8109870008680199E-2</v>
      </c>
      <c r="CE33" s="38">
        <v>2.1617982269574999E-2</v>
      </c>
      <c r="CF33" s="38">
        <v>3.2079400203741198E-2</v>
      </c>
      <c r="CG33" s="44">
        <v>1.9403894958105902E-2</v>
      </c>
      <c r="CH33" s="45">
        <v>-2.1806921384312901E-2</v>
      </c>
      <c r="CI33" s="38">
        <v>-5.5699504604983102E-2</v>
      </c>
      <c r="CJ33" s="38">
        <v>-6.4081824311879407E-2</v>
      </c>
      <c r="CK33" s="38">
        <v>-6.9214358513431301E-2</v>
      </c>
      <c r="CL33" s="38">
        <v>-7.9356072423904994E-2</v>
      </c>
      <c r="CM33" s="38">
        <v>-8.06889390997063E-2</v>
      </c>
      <c r="CN33" s="38">
        <v>-8.74673772956229E-2</v>
      </c>
      <c r="CO33" s="38">
        <v>-6.7169838837948095E-2</v>
      </c>
      <c r="CP33" s="38">
        <v>-6.92867366816321E-2</v>
      </c>
      <c r="CQ33" s="38">
        <v>-6.6640899799817493E-2</v>
      </c>
      <c r="CR33" s="38">
        <v>-7.6976552322778294E-2</v>
      </c>
      <c r="CS33" s="44">
        <v>1.6738978457145701E-2</v>
      </c>
      <c r="CT33" s="38">
        <v>3.94017827893118E-2</v>
      </c>
      <c r="CU33" s="38">
        <v>7.3119424751132894E-2</v>
      </c>
      <c r="CV33" s="38">
        <v>6.8481150654343695E-2</v>
      </c>
      <c r="CW33" s="38">
        <v>7.5049337503111796E-2</v>
      </c>
      <c r="CX33" s="38">
        <v>7.1867018018215906E-2</v>
      </c>
      <c r="CY33" s="38">
        <v>8.9579750478826298E-2</v>
      </c>
      <c r="CZ33" s="38">
        <v>0.13026200868924301</v>
      </c>
      <c r="DA33" s="38">
        <v>9.6326070048918397E-2</v>
      </c>
      <c r="DB33" s="38">
        <v>9.5427100119963401E-2</v>
      </c>
      <c r="DC33" s="38">
        <v>0.10114442381257099</v>
      </c>
      <c r="DD33" s="38">
        <v>0.108573261908525</v>
      </c>
      <c r="DE33" s="44">
        <v>7.8528521834934306E-2</v>
      </c>
      <c r="DF33" s="38">
        <v>6.5949403494759404E-2</v>
      </c>
      <c r="DG33" s="38">
        <v>4.5311220986657297E-2</v>
      </c>
      <c r="DH33" s="38">
        <v>4.7112341809328002E-2</v>
      </c>
      <c r="DI33" s="38">
        <v>4.9365375736261097E-2</v>
      </c>
      <c r="DJ33" s="38">
        <v>4.2641577150619003E-2</v>
      </c>
      <c r="DK33" s="38">
        <v>-3.9280804317659603E-3</v>
      </c>
      <c r="DL33" s="38">
        <v>-3.7573985325677003E-2</v>
      </c>
      <c r="DM33" s="38">
        <v>-2.3256741236122098E-2</v>
      </c>
      <c r="DN33" s="38">
        <v>-1.8019055969658901E-2</v>
      </c>
      <c r="DO33" s="38">
        <v>-7.5946822688381897E-3</v>
      </c>
      <c r="DP33" s="38">
        <v>1.36559941993442E-3</v>
      </c>
      <c r="DQ33" s="44">
        <v>1.42110667996977E-2</v>
      </c>
      <c r="DR33" s="45">
        <v>2.6900732425808101E-2</v>
      </c>
      <c r="DS33" s="38">
        <v>3.3459266781852702E-2</v>
      </c>
      <c r="DT33" s="38">
        <v>5.1814369486309603E-2</v>
      </c>
      <c r="DU33" s="38">
        <v>2.2767011704480301E-2</v>
      </c>
      <c r="DV33" s="38">
        <v>3.5912590258684103E-2</v>
      </c>
      <c r="DW33" s="38">
        <v>4.8795727858522903E-2</v>
      </c>
      <c r="DX33" s="38">
        <v>6.2438604931046797E-2</v>
      </c>
      <c r="DY33" s="38">
        <v>7.0864677638773799E-2</v>
      </c>
      <c r="DZ33" s="38">
        <v>0.10157654416890601</v>
      </c>
      <c r="EA33" s="38">
        <v>7.30184840163077E-2</v>
      </c>
      <c r="EB33" s="38">
        <v>7.3260830630177395E-2</v>
      </c>
      <c r="EC33" s="44">
        <v>2.2008713862760002E-2</v>
      </c>
      <c r="ED33" s="38">
        <v>1.2655926318535699E-2</v>
      </c>
      <c r="EE33" s="38">
        <v>-5.9795091884620203E-3</v>
      </c>
      <c r="EF33" s="38">
        <v>-2.5000000000000001E-2</v>
      </c>
      <c r="EG33" s="38">
        <v>2.9232377753298801E-3</v>
      </c>
      <c r="EH33" s="38">
        <v>-3.2806964641448902E-2</v>
      </c>
      <c r="EI33" s="38">
        <v>-7.6902145214935401E-3</v>
      </c>
      <c r="EJ33" s="38">
        <v>-2.6884930485323099E-2</v>
      </c>
      <c r="EK33" s="38">
        <v>-4.1054622011666E-2</v>
      </c>
      <c r="EL33" s="38">
        <v>-6.5808432668400793E-2</v>
      </c>
      <c r="EM33" s="38">
        <v>-4.6093196763534502E-2</v>
      </c>
      <c r="EN33" s="38">
        <v>-4.6850084116293399E-2</v>
      </c>
      <c r="EO33" s="44">
        <v>-1.1646741197305599E-2</v>
      </c>
      <c r="EP33" s="38">
        <v>-7.7527726505899298E-3</v>
      </c>
      <c r="EQ33" s="38">
        <v>-3.4805908304539897E-2</v>
      </c>
      <c r="ER33" s="38">
        <v>-3.4162854945193798E-2</v>
      </c>
      <c r="ES33" s="38">
        <v>-1.6432077607967801E-2</v>
      </c>
      <c r="ET33" s="38">
        <v>2.5924670133996401E-2</v>
      </c>
      <c r="EU33" s="38">
        <v>1.76922776123059E-2</v>
      </c>
      <c r="EV33" s="38">
        <v>2.7434108748700201E-2</v>
      </c>
      <c r="EW33" s="38">
        <v>5.4804729207083E-2</v>
      </c>
      <c r="EX33" s="38">
        <v>1.63120448738363E-2</v>
      </c>
      <c r="EY33" s="38">
        <v>-1.2190898995433699E-2</v>
      </c>
      <c r="EZ33" s="38">
        <v>-1.9015694942053799E-2</v>
      </c>
      <c r="FA33" s="44">
        <v>3.2728721902257601E-3</v>
      </c>
      <c r="FB33" s="38">
        <v>3.6737910768230901E-2</v>
      </c>
      <c r="FC33" s="38">
        <v>3.4386148992159297E-2</v>
      </c>
      <c r="FD33" s="38">
        <v>5.4295344464339299E-2</v>
      </c>
      <c r="FE33" s="38">
        <v>3.9096271906096498E-2</v>
      </c>
      <c r="FF33" s="38">
        <v>3.5597320561932697E-2</v>
      </c>
      <c r="FG33" s="38">
        <v>2.4920932260962699E-2</v>
      </c>
      <c r="FH33" s="38">
        <v>4.3961964145443802E-2</v>
      </c>
      <c r="FI33" s="38">
        <v>2.66575048737148E-2</v>
      </c>
      <c r="FJ33" s="38">
        <v>2.5694382370867502E-2</v>
      </c>
      <c r="FK33" s="38">
        <v>7.69476527774757E-2</v>
      </c>
      <c r="FL33" s="38">
        <v>4.9660291040932503E-2</v>
      </c>
      <c r="FM33" s="44">
        <v>2.1903352624611499E-2</v>
      </c>
      <c r="FN33" s="38">
        <v>3.3964010766965397E-2</v>
      </c>
      <c r="FO33" s="38">
        <v>5.9668377742250901E-2</v>
      </c>
      <c r="FP33" s="38">
        <v>6.3481220125035903E-2</v>
      </c>
      <c r="FQ33" s="44">
        <v>8.7465912007436808E-2</v>
      </c>
    </row>
    <row r="34" spans="1:173" s="2" customFormat="1" ht="11.25" customHeight="1">
      <c r="A34" s="41" t="s">
        <v>37</v>
      </c>
      <c r="B34" s="42">
        <v>7.1360535578213605E-2</v>
      </c>
      <c r="C34" s="42">
        <v>7.1360535578213605E-2</v>
      </c>
      <c r="D34" s="42">
        <v>-6.6420738590550005E-2</v>
      </c>
      <c r="E34" s="42">
        <v>-8.1878231357249601E-2</v>
      </c>
      <c r="F34" s="42">
        <v>-8.1202028263864801E-2</v>
      </c>
      <c r="G34" s="42">
        <v>-0.129099030395468</v>
      </c>
      <c r="H34" s="42">
        <v>-0.12525263902763401</v>
      </c>
      <c r="I34" s="42">
        <v>-0.10615385219600899</v>
      </c>
      <c r="J34" s="42">
        <v>-0.11969765342960299</v>
      </c>
      <c r="K34" s="42">
        <v>-7.23489774204987E-2</v>
      </c>
      <c r="L34" s="42">
        <v>-6.5734432891119896E-2</v>
      </c>
      <c r="M34" s="43">
        <v>-6.6055701023565505E-2</v>
      </c>
      <c r="N34" s="38">
        <v>-3.7846079340715197E-2</v>
      </c>
      <c r="O34" s="38">
        <v>-6.7377913253316999E-3</v>
      </c>
      <c r="P34" s="38">
        <v>3.7242242998726201E-2</v>
      </c>
      <c r="Q34" s="38">
        <v>1.69930689007436E-3</v>
      </c>
      <c r="R34" s="38">
        <v>-9.7864653335695308E-3</v>
      </c>
      <c r="S34" s="38">
        <v>-1.5971029996635001E-2</v>
      </c>
      <c r="T34" s="38">
        <v>-2.8145807046609001E-3</v>
      </c>
      <c r="U34" s="38">
        <v>0.100067225561531</v>
      </c>
      <c r="V34" s="38">
        <v>5.5084914290262103E-3</v>
      </c>
      <c r="W34" s="38">
        <v>9.0744101633393193E-3</v>
      </c>
      <c r="X34" s="38">
        <v>-4.4311028571680601E-2</v>
      </c>
      <c r="Y34" s="44">
        <v>-3.91495981332644E-2</v>
      </c>
      <c r="Z34" s="38">
        <v>-7.0466842833773496E-2</v>
      </c>
      <c r="AA34" s="38">
        <v>-7.1168112661888397E-2</v>
      </c>
      <c r="AB34" s="38">
        <v>-0.111152051093098</v>
      </c>
      <c r="AC34" s="38">
        <v>-9.5510619356479795E-2</v>
      </c>
      <c r="AD34" s="38">
        <v>-5.98686751641559E-2</v>
      </c>
      <c r="AE34" s="38">
        <v>-9.67283072546231E-2</v>
      </c>
      <c r="AF34" s="38">
        <v>-7.2671833312158401E-2</v>
      </c>
      <c r="AG34" s="38">
        <v>-0.144574054436196</v>
      </c>
      <c r="AH34" s="38">
        <v>8.1291326332166403E-2</v>
      </c>
      <c r="AI34" s="38">
        <v>6.4491264131551998E-2</v>
      </c>
      <c r="AJ34" s="38">
        <v>-4.2619825708061103E-2</v>
      </c>
      <c r="AK34" s="38">
        <v>-6.6378845116027804E-2</v>
      </c>
      <c r="AL34" s="45">
        <v>-6.5385136049817397E-2</v>
      </c>
      <c r="AM34" s="38">
        <v>-6.5385136049817397E-2</v>
      </c>
      <c r="AN34" s="38">
        <v>-6.2271558142683398E-2</v>
      </c>
      <c r="AO34" s="38">
        <v>-3.74464557136934E-2</v>
      </c>
      <c r="AP34" s="38">
        <v>1.7154105736782801E-2</v>
      </c>
      <c r="AQ34" s="38">
        <v>-9.3125171185980404E-3</v>
      </c>
      <c r="AR34" s="38">
        <v>8.4466714387971802E-3</v>
      </c>
      <c r="AS34" s="38">
        <v>-5.3538840937114598E-2</v>
      </c>
      <c r="AT34" s="38">
        <v>-4.4906336088154197E-2</v>
      </c>
      <c r="AU34" s="38">
        <v>-0.17033812949640301</v>
      </c>
      <c r="AV34" s="38">
        <v>-2.0011378182335199E-2</v>
      </c>
      <c r="AW34" s="38">
        <v>-9.3497109826590208E-3</v>
      </c>
      <c r="AX34" s="45">
        <v>-7.0538818076476602E-3</v>
      </c>
      <c r="AY34" s="38">
        <v>-3.7779702612963699E-2</v>
      </c>
      <c r="AZ34" s="38">
        <v>-8.6950904392764997E-2</v>
      </c>
      <c r="BA34" s="38">
        <v>-0.14842410837710801</v>
      </c>
      <c r="BB34" s="38">
        <v>-0.122491014653027</v>
      </c>
      <c r="BC34" s="38">
        <v>-0.12350936967631999</v>
      </c>
      <c r="BD34" s="38">
        <v>-0.106224179311024</v>
      </c>
      <c r="BE34" s="38">
        <v>-9.4473880801502194E-2</v>
      </c>
      <c r="BF34" s="38">
        <v>-0.107795785171504</v>
      </c>
      <c r="BG34" s="38">
        <v>-0.117906140694578</v>
      </c>
      <c r="BH34" s="38">
        <v>-0.10257898785248799</v>
      </c>
      <c r="BI34" s="38">
        <v>-8.3176520356512698E-2</v>
      </c>
      <c r="BJ34" s="45">
        <v>-6.2448032908844597E-2</v>
      </c>
      <c r="BK34" s="38">
        <v>9.0768607564550904E-3</v>
      </c>
      <c r="BL34" s="38">
        <v>5.7465842806156998E-2</v>
      </c>
      <c r="BM34" s="38">
        <v>0.22745645504277401</v>
      </c>
      <c r="BN34" s="38">
        <v>0.16616518848753101</v>
      </c>
      <c r="BO34" s="38">
        <v>0.19901198574668</v>
      </c>
      <c r="BP34" s="38">
        <v>0.19812451412283</v>
      </c>
      <c r="BQ34" s="38">
        <v>0.17818407682874399</v>
      </c>
      <c r="BR34" s="38">
        <v>0.19207904754191299</v>
      </c>
      <c r="BS34" s="38">
        <v>0.19304531085352999</v>
      </c>
      <c r="BT34" s="38">
        <v>0.215217918654484</v>
      </c>
      <c r="BU34" s="38">
        <v>0.22949515520835001</v>
      </c>
      <c r="BV34" s="45">
        <v>0.20231204879263201</v>
      </c>
      <c r="BW34" s="38">
        <v>0.166820303904368</v>
      </c>
      <c r="BX34" s="38">
        <v>0.16661215022748199</v>
      </c>
      <c r="BY34" s="38">
        <v>3.7677709449183097E-2</v>
      </c>
      <c r="BZ34" s="38">
        <v>0.11397192916098201</v>
      </c>
      <c r="CA34" s="38">
        <v>0.110459697137531</v>
      </c>
      <c r="CB34" s="38">
        <v>0.111210241020858</v>
      </c>
      <c r="CC34" s="38">
        <v>9.4313097314029801E-2</v>
      </c>
      <c r="CD34" s="38">
        <v>0.1000231000231</v>
      </c>
      <c r="CE34" s="38">
        <v>0.120568532333238</v>
      </c>
      <c r="CF34" s="38">
        <v>0.104081551175758</v>
      </c>
      <c r="CG34" s="44">
        <v>7.7929472662568597E-2</v>
      </c>
      <c r="CH34" s="45">
        <v>6.6748625040440296E-2</v>
      </c>
      <c r="CI34" s="38">
        <v>4.9274956038634701E-2</v>
      </c>
      <c r="CJ34" s="38">
        <v>4.9462173735725902E-2</v>
      </c>
      <c r="CK34" s="38">
        <v>5.2495411908645803E-2</v>
      </c>
      <c r="CL34" s="38">
        <v>1.44305393868804E-3</v>
      </c>
      <c r="CM34" s="38">
        <v>2.53758941170747E-2</v>
      </c>
      <c r="CN34" s="38">
        <v>2.9414627025448899E-2</v>
      </c>
      <c r="CO34" s="38">
        <v>3.0894088000593199E-2</v>
      </c>
      <c r="CP34" s="38">
        <v>4.3333250982039197E-2</v>
      </c>
      <c r="CQ34" s="38">
        <v>2.4203914340455501E-2</v>
      </c>
      <c r="CR34" s="38">
        <v>-1.0329781592015501E-2</v>
      </c>
      <c r="CS34" s="44">
        <v>1.7335558303420501E-2</v>
      </c>
      <c r="CT34" s="38">
        <v>5.2054395691046002E-2</v>
      </c>
      <c r="CU34" s="38">
        <v>3.3723966239601798E-2</v>
      </c>
      <c r="CV34" s="38">
        <v>1.2921245977290901E-2</v>
      </c>
      <c r="CW34" s="38">
        <v>1.0002058535049801E-2</v>
      </c>
      <c r="CX34" s="38">
        <v>1.9943571921582099E-2</v>
      </c>
      <c r="CY34" s="38">
        <v>3.6908292789773499E-2</v>
      </c>
      <c r="CZ34" s="38">
        <v>6.15915482882698E-2</v>
      </c>
      <c r="DA34" s="38">
        <v>0.136774869831047</v>
      </c>
      <c r="DB34" s="38">
        <v>0.14867688145852601</v>
      </c>
      <c r="DC34" s="38">
        <v>0.26431468307345302</v>
      </c>
      <c r="DD34" s="38">
        <v>0.28157826691694998</v>
      </c>
      <c r="DE34" s="44">
        <v>0.28147476707260899</v>
      </c>
      <c r="DF34" s="38">
        <v>0.27754085646995102</v>
      </c>
      <c r="DG34" s="38">
        <v>0.30158423482178498</v>
      </c>
      <c r="DH34" s="38">
        <v>0.49700216087592403</v>
      </c>
      <c r="DI34" s="38">
        <v>0.49634664097998998</v>
      </c>
      <c r="DJ34" s="38">
        <v>0.53756116558827005</v>
      </c>
      <c r="DK34" s="38">
        <v>0.65679746679949402</v>
      </c>
      <c r="DL34" s="38">
        <v>0.65478277039585397</v>
      </c>
      <c r="DM34" s="38">
        <v>0.549556843184693</v>
      </c>
      <c r="DN34" s="38">
        <v>0.51418719523865697</v>
      </c>
      <c r="DO34" s="38">
        <v>0.37569534599015902</v>
      </c>
      <c r="DP34" s="38">
        <v>0.397119199479326</v>
      </c>
      <c r="DQ34" s="44">
        <v>0.382809223763385</v>
      </c>
      <c r="DR34" s="45">
        <v>0.33998061075499297</v>
      </c>
      <c r="DS34" s="38">
        <v>0.33998061075499297</v>
      </c>
      <c r="DT34" s="38">
        <v>0.18538351534421199</v>
      </c>
      <c r="DU34" s="38">
        <v>0.21705319562087999</v>
      </c>
      <c r="DV34" s="38">
        <v>0.19373315438581501</v>
      </c>
      <c r="DW34" s="38">
        <v>0.10709211049313699</v>
      </c>
      <c r="DX34" s="38">
        <v>6.9674759172716302E-2</v>
      </c>
      <c r="DY34" s="38">
        <v>6.8173810060058196E-2</v>
      </c>
      <c r="DZ34" s="38">
        <v>4.1209800243991297E-2</v>
      </c>
      <c r="EA34" s="38">
        <v>5.5436118691400997E-3</v>
      </c>
      <c r="EB34" s="38">
        <v>4.8030457629115704E-3</v>
      </c>
      <c r="EC34" s="44">
        <v>-7.4470123796757798E-2</v>
      </c>
      <c r="ED34" s="38">
        <v>-7.6053167048885803E-2</v>
      </c>
      <c r="EE34" s="38">
        <v>-5.5711135200635101E-2</v>
      </c>
      <c r="EF34" s="38">
        <v>-7.7100000000000002E-2</v>
      </c>
      <c r="EG34" s="38">
        <v>-8.1222604011839894E-2</v>
      </c>
      <c r="EH34" s="38">
        <v>-0.114444664192018</v>
      </c>
      <c r="EI34" s="38">
        <v>-0.14937880185157101</v>
      </c>
      <c r="EJ34" s="38">
        <v>-0.154058865711906</v>
      </c>
      <c r="EK34" s="38">
        <v>-0.143911741731092</v>
      </c>
      <c r="EL34" s="38">
        <v>-0.112644981045429</v>
      </c>
      <c r="EM34" s="38">
        <v>-8.0697020907865999E-2</v>
      </c>
      <c r="EN34" s="38">
        <v>-8.23894102694466E-2</v>
      </c>
      <c r="EO34" s="44">
        <v>-2.5915189664255499E-2</v>
      </c>
      <c r="EP34" s="38">
        <v>-8.3150422329991702E-3</v>
      </c>
      <c r="EQ34" s="38">
        <v>-1.8709430100342601E-2</v>
      </c>
      <c r="ER34" s="38">
        <v>1.5856154391410901E-2</v>
      </c>
      <c r="ES34" s="38">
        <v>-1.1421710993887E-2</v>
      </c>
      <c r="ET34" s="38">
        <v>2.0754159765600699E-2</v>
      </c>
      <c r="EU34" s="38">
        <v>5.2757815146689903E-2</v>
      </c>
      <c r="EV34" s="38">
        <v>0.17602743865466999</v>
      </c>
      <c r="EW34" s="38">
        <v>0.16510370759290899</v>
      </c>
      <c r="EX34" s="38">
        <v>0.15394449712500799</v>
      </c>
      <c r="EY34" s="38">
        <v>0.160779693306179</v>
      </c>
      <c r="EZ34" s="38">
        <v>0.157387538817677</v>
      </c>
      <c r="FA34" s="44">
        <v>0.17804616489991701</v>
      </c>
      <c r="FB34" s="38">
        <v>0.185208357683985</v>
      </c>
      <c r="FC34" s="38">
        <v>0.197111681139954</v>
      </c>
      <c r="FD34" s="38">
        <v>0.18675957104330901</v>
      </c>
      <c r="FE34" s="38">
        <v>0.22090788921381699</v>
      </c>
      <c r="FF34" s="38">
        <v>0.20535684408705099</v>
      </c>
      <c r="FG34" s="38">
        <v>0.17125252137591501</v>
      </c>
      <c r="FH34" s="38">
        <v>7.4281618735429406E-2</v>
      </c>
      <c r="FI34" s="38">
        <v>8.5050197994998702E-2</v>
      </c>
      <c r="FJ34" s="38">
        <v>9.0285653391926304E-2</v>
      </c>
      <c r="FK34" s="38">
        <v>0.126481901361019</v>
      </c>
      <c r="FL34" s="38">
        <v>0.11115115979907</v>
      </c>
      <c r="FM34" s="44">
        <v>9.5231049535035001E-2</v>
      </c>
      <c r="FN34" s="38">
        <v>0.13024022704090199</v>
      </c>
      <c r="FO34" s="38">
        <v>0.1774606515479</v>
      </c>
      <c r="FP34" s="38">
        <v>0.21480503901241199</v>
      </c>
      <c r="FQ34" s="44">
        <v>0.21635780455120757</v>
      </c>
    </row>
    <row r="35" spans="1:173" s="2" customFormat="1" ht="11.25" customHeight="1">
      <c r="A35" s="41" t="s">
        <v>38</v>
      </c>
      <c r="B35" s="42">
        <v>-1.72939766053379E-2</v>
      </c>
      <c r="C35" s="42">
        <v>-1.72939766053379E-2</v>
      </c>
      <c r="D35" s="42">
        <v>-3.0416474840647498E-2</v>
      </c>
      <c r="E35" s="42">
        <v>-3.0416474840647498E-2</v>
      </c>
      <c r="F35" s="42">
        <v>-0.10749640734604</v>
      </c>
      <c r="G35" s="42">
        <v>-2.2593595585527201E-2</v>
      </c>
      <c r="H35" s="42">
        <v>-1.9280497345019802E-2</v>
      </c>
      <c r="I35" s="42">
        <v>-0.111899968210236</v>
      </c>
      <c r="J35" s="42">
        <v>-0.12146139492088801</v>
      </c>
      <c r="K35" s="42">
        <v>-0.101189028195262</v>
      </c>
      <c r="L35" s="42">
        <v>-0.12834867447981299</v>
      </c>
      <c r="M35" s="43">
        <v>-0.109277718172848</v>
      </c>
      <c r="N35" s="38">
        <v>-6.7710597035939707E-2</v>
      </c>
      <c r="O35" s="38">
        <v>3.0344850519799401E-2</v>
      </c>
      <c r="P35" s="38">
        <v>-8.0377921886237699E-2</v>
      </c>
      <c r="Q35" s="38">
        <v>1.6043047980151399E-2</v>
      </c>
      <c r="R35" s="38">
        <v>3.1607767858934599E-2</v>
      </c>
      <c r="S35" s="38">
        <v>5.9168549012057002E-2</v>
      </c>
      <c r="T35" s="38">
        <v>8.9057301233388605E-2</v>
      </c>
      <c r="U35" s="38">
        <v>9.4927072546694899E-2</v>
      </c>
      <c r="V35" s="38">
        <v>0.19192723256025901</v>
      </c>
      <c r="W35" s="38">
        <v>0.19765620745732901</v>
      </c>
      <c r="X35" s="38">
        <v>0.19765620745732901</v>
      </c>
      <c r="Y35" s="44">
        <v>0.16354203698911501</v>
      </c>
      <c r="Z35" s="38">
        <v>9.4899625291099396E-2</v>
      </c>
      <c r="AA35" s="38">
        <v>9.4899625291099396E-2</v>
      </c>
      <c r="AB35" s="38">
        <v>0.21513947619068099</v>
      </c>
      <c r="AC35" s="38">
        <v>6.9410401973595298E-2</v>
      </c>
      <c r="AD35" s="38">
        <v>0.144240100026126</v>
      </c>
      <c r="AE35" s="38">
        <v>0.12486000710207799</v>
      </c>
      <c r="AF35" s="38">
        <v>9.0292915831928805E-2</v>
      </c>
      <c r="AG35" s="38">
        <v>0.10223270538262599</v>
      </c>
      <c r="AH35" s="38">
        <v>-1.33549052512757E-2</v>
      </c>
      <c r="AI35" s="38">
        <v>-4.7185597426416898E-2</v>
      </c>
      <c r="AJ35" s="38">
        <v>-0.12742833449938801</v>
      </c>
      <c r="AK35" s="38">
        <v>-0.12107528632035</v>
      </c>
      <c r="AL35" s="45">
        <v>-9.1706788553242796E-2</v>
      </c>
      <c r="AM35" s="38">
        <v>-9.1706788553242796E-2</v>
      </c>
      <c r="AN35" s="38">
        <v>-8.8545347143857797E-2</v>
      </c>
      <c r="AO35" s="38">
        <v>-9.61806639608698E-2</v>
      </c>
      <c r="AP35" s="38">
        <v>7.3285194140120205E-2</v>
      </c>
      <c r="AQ35" s="38">
        <v>7.3285194140120205E-2</v>
      </c>
      <c r="AR35" s="38">
        <v>6.8242067346608606E-2</v>
      </c>
      <c r="AS35" s="38">
        <v>6.10338756677999E-2</v>
      </c>
      <c r="AT35" s="38">
        <v>8.8609039451028201E-2</v>
      </c>
      <c r="AU35" s="38">
        <v>1.78901328425831E-2</v>
      </c>
      <c r="AV35" s="38">
        <v>0.14545579014031701</v>
      </c>
      <c r="AW35" s="38">
        <v>0.13380097560748599</v>
      </c>
      <c r="AX35" s="45">
        <v>8.9245450573925703E-2</v>
      </c>
      <c r="AY35" s="38">
        <v>8.5467329894374902E-2</v>
      </c>
      <c r="AZ35" s="38">
        <v>9.6625302663438301E-2</v>
      </c>
      <c r="BA35" s="38">
        <v>-0.11859460178167799</v>
      </c>
      <c r="BB35" s="38">
        <v>-7.2095276084107193E-2</v>
      </c>
      <c r="BC35" s="38">
        <v>-6.1533579915985202E-2</v>
      </c>
      <c r="BD35" s="38">
        <v>-3.5922684693805401E-3</v>
      </c>
      <c r="BE35" s="38">
        <v>-3.0690463534259499E-2</v>
      </c>
      <c r="BF35" s="38">
        <v>4.4856237443963602E-2</v>
      </c>
      <c r="BG35" s="38">
        <v>4.2485277750278397E-2</v>
      </c>
      <c r="BH35" s="38">
        <v>5.6597037850356399E-2</v>
      </c>
      <c r="BI35" s="38">
        <v>6.9276712849121194E-2</v>
      </c>
      <c r="BJ35" s="45">
        <v>6.9276712849121194E-2</v>
      </c>
      <c r="BK35" s="38">
        <v>9.6048662311762706E-2</v>
      </c>
      <c r="BL35" s="38">
        <v>8.48965567585349E-2</v>
      </c>
      <c r="BM35" s="38">
        <v>0.15661369276140599</v>
      </c>
      <c r="BN35" s="38">
        <v>9.8653262751937199E-2</v>
      </c>
      <c r="BO35" s="38">
        <v>0.11054703270084799</v>
      </c>
      <c r="BP35" s="38">
        <v>5.3074341978075902E-2</v>
      </c>
      <c r="BQ35" s="38">
        <v>7.5750760378763299E-2</v>
      </c>
      <c r="BR35" s="38">
        <v>-3.9362640854304201E-2</v>
      </c>
      <c r="BS35" s="38">
        <v>-3.7177830663317299E-2</v>
      </c>
      <c r="BT35" s="38">
        <v>-5.0037146926742403E-2</v>
      </c>
      <c r="BU35" s="38">
        <v>-1.59389275473228E-2</v>
      </c>
      <c r="BV35" s="45">
        <v>-1.59389275473228E-2</v>
      </c>
      <c r="BW35" s="38">
        <v>-4.1726771221708502E-2</v>
      </c>
      <c r="BX35" s="38">
        <v>-3.2868012701455798E-2</v>
      </c>
      <c r="BY35" s="38">
        <v>-3.5596670439671501E-3</v>
      </c>
      <c r="BZ35" s="38">
        <v>9.3896582402892594E-3</v>
      </c>
      <c r="CA35" s="38">
        <v>-2.6808321140022E-2</v>
      </c>
      <c r="CB35" s="38">
        <v>0.195185989657648</v>
      </c>
      <c r="CC35" s="38">
        <v>0.1812568059045</v>
      </c>
      <c r="CD35" s="38">
        <v>0.322807087457472</v>
      </c>
      <c r="CE35" s="38">
        <v>0.29757557945494201</v>
      </c>
      <c r="CF35" s="38">
        <v>0.322807087457472</v>
      </c>
      <c r="CG35" s="44">
        <v>0.32269196604993799</v>
      </c>
      <c r="CH35" s="45">
        <v>0.31976438848057398</v>
      </c>
      <c r="CI35" s="38">
        <v>0.32217631980147099</v>
      </c>
      <c r="CJ35" s="38">
        <v>0.306646804974191</v>
      </c>
      <c r="CK35" s="38">
        <v>0.25870844451259101</v>
      </c>
      <c r="CL35" s="38">
        <v>0.27605136715108702</v>
      </c>
      <c r="CM35" s="38">
        <v>0.291139973403858</v>
      </c>
      <c r="CN35" s="38">
        <v>6.5762349450497498E-2</v>
      </c>
      <c r="CO35" s="38">
        <v>5.5598861542099698E-2</v>
      </c>
      <c r="CP35" s="38">
        <v>5.2360326896180302E-2</v>
      </c>
      <c r="CQ35" s="38">
        <v>9.2939762828855299E-2</v>
      </c>
      <c r="CR35" s="38">
        <v>5.2360326896180302E-2</v>
      </c>
      <c r="CS35" s="44">
        <v>3.7638697617035102E-2</v>
      </c>
      <c r="CT35" s="38">
        <v>7.8041952751139607E-2</v>
      </c>
      <c r="CU35" s="38">
        <v>5.0251928933197701E-2</v>
      </c>
      <c r="CV35" s="38">
        <v>7.5906979322498E-2</v>
      </c>
      <c r="CW35" s="38">
        <v>9.5646089636316295E-2</v>
      </c>
      <c r="CX35" s="38">
        <v>0.104717653917202</v>
      </c>
      <c r="CY35" s="38">
        <v>0.15981698167366101</v>
      </c>
      <c r="CZ35" s="38">
        <v>0.121842944699039</v>
      </c>
      <c r="DA35" s="38">
        <v>0.176067346678801</v>
      </c>
      <c r="DB35" s="38">
        <v>0.17968657742212099</v>
      </c>
      <c r="DC35" s="38">
        <v>0.18511480270677799</v>
      </c>
      <c r="DD35" s="38">
        <v>0.17434390506536901</v>
      </c>
      <c r="DE35" s="44">
        <v>0.248084945651324</v>
      </c>
      <c r="DF35" s="38">
        <v>0.212711014255618</v>
      </c>
      <c r="DG35" s="38">
        <v>0.244799760814433</v>
      </c>
      <c r="DH35" s="38">
        <v>0.28246142618751402</v>
      </c>
      <c r="DI35" s="38">
        <v>0.41665210485764798</v>
      </c>
      <c r="DJ35" s="38">
        <v>0.36814348282610199</v>
      </c>
      <c r="DK35" s="38">
        <v>0.34018987816980301</v>
      </c>
      <c r="DL35" s="38">
        <v>0.30233199115018899</v>
      </c>
      <c r="DM35" s="38">
        <v>0.244289170709865</v>
      </c>
      <c r="DN35" s="38">
        <v>0.231004419114621</v>
      </c>
      <c r="DO35" s="38">
        <v>0.232984525711531</v>
      </c>
      <c r="DP35" s="38">
        <v>0.25593278480095899</v>
      </c>
      <c r="DQ35" s="44">
        <v>0.20393718427265001</v>
      </c>
      <c r="DR35" s="45">
        <v>0.227419721688848</v>
      </c>
      <c r="DS35" s="38">
        <v>0.20393718427265001</v>
      </c>
      <c r="DT35" s="38">
        <v>0.14370112371920299</v>
      </c>
      <c r="DU35" s="38">
        <v>3.2207006585784702E-2</v>
      </c>
      <c r="DV35" s="38">
        <v>3.2207006585784702E-2</v>
      </c>
      <c r="DW35" s="38">
        <v>3.6769401481122599E-3</v>
      </c>
      <c r="DX35" s="38">
        <v>5.4352995328481098E-2</v>
      </c>
      <c r="DY35" s="38">
        <v>5.2655569639873397E-2</v>
      </c>
      <c r="DZ35" s="38">
        <v>0.114150316249814</v>
      </c>
      <c r="EA35" s="38">
        <v>8.6886211827602602E-2</v>
      </c>
      <c r="EB35" s="38">
        <v>9.7004331509507297E-2</v>
      </c>
      <c r="EC35" s="44">
        <v>6.2576268813476998E-2</v>
      </c>
      <c r="ED35" s="38">
        <v>4.3423914112833001E-2</v>
      </c>
      <c r="EE35" s="38">
        <v>0.114798144496763</v>
      </c>
      <c r="EF35" s="38">
        <v>0.123</v>
      </c>
      <c r="EG35" s="38">
        <v>0.122253350837179</v>
      </c>
      <c r="EH35" s="38">
        <v>0.101646680983993</v>
      </c>
      <c r="EI35" s="38">
        <v>0.31028763204871401</v>
      </c>
      <c r="EJ35" s="38">
        <v>0.30503301372403302</v>
      </c>
      <c r="EK35" s="38">
        <v>0.30503301372403302</v>
      </c>
      <c r="EL35" s="38">
        <v>0.24630894616488</v>
      </c>
      <c r="EM35" s="38">
        <v>0.24630894616488</v>
      </c>
      <c r="EN35" s="38">
        <v>0.24630894616488</v>
      </c>
      <c r="EO35" s="44">
        <v>0.22368610482567</v>
      </c>
      <c r="EP35" s="38">
        <v>0.226998880481838</v>
      </c>
      <c r="EQ35" s="38">
        <v>5.7396710449494799E-2</v>
      </c>
      <c r="ER35" s="38">
        <v>4.9715595589366397E-2</v>
      </c>
      <c r="ES35" s="38">
        <v>0.13580877970001901</v>
      </c>
      <c r="ET35" s="38">
        <v>0.15705446304263301</v>
      </c>
      <c r="EU35" s="38">
        <v>-2.7186720113035499E-2</v>
      </c>
      <c r="EV35" s="38">
        <v>-2.4200890328852101E-2</v>
      </c>
      <c r="EW35" s="38">
        <v>-4.2871073555112299E-2</v>
      </c>
      <c r="EX35" s="38">
        <v>-3.2898064937321801E-2</v>
      </c>
      <c r="EY35" s="38">
        <v>-3.2898064937321801E-2</v>
      </c>
      <c r="EZ35" s="38">
        <v>-4.3722860768019803E-2</v>
      </c>
      <c r="FA35" s="44">
        <v>-2.3365077647989702E-2</v>
      </c>
      <c r="FB35" s="38">
        <v>-4.3937957318030997E-2</v>
      </c>
      <c r="FC35" s="38">
        <v>5.86346522289862E-2</v>
      </c>
      <c r="FD35" s="38">
        <v>5.86346522289862E-2</v>
      </c>
      <c r="FE35" s="38">
        <v>-1.8001078659067499E-2</v>
      </c>
      <c r="FF35" s="38">
        <v>-1.8001078659067499E-2</v>
      </c>
      <c r="FG35" s="38">
        <v>-2.8476028321947702E-2</v>
      </c>
      <c r="FH35" s="38">
        <v>-2.8476028321947702E-2</v>
      </c>
      <c r="FI35" s="38">
        <v>-9.5250489305858093E-3</v>
      </c>
      <c r="FJ35" s="38">
        <v>9.8765561443474592E-3</v>
      </c>
      <c r="FK35" s="38">
        <v>9.8765561443474592E-3</v>
      </c>
      <c r="FL35" s="38">
        <v>1.5651678458221501E-2</v>
      </c>
      <c r="FM35" s="44">
        <v>6.9187397813208502E-3</v>
      </c>
      <c r="FN35" s="38">
        <v>3.3638842102671401E-2</v>
      </c>
      <c r="FO35" s="38">
        <v>3.3638842102671401E-2</v>
      </c>
      <c r="FP35" s="38">
        <v>3.3638842102670798E-2</v>
      </c>
      <c r="FQ35" s="44">
        <v>3.2601775908646324E-2</v>
      </c>
    </row>
    <row r="36" spans="1:173" s="2" customFormat="1" ht="11.25" customHeight="1">
      <c r="A36" s="41" t="s">
        <v>39</v>
      </c>
      <c r="B36" s="42">
        <v>-5.6349571442923498E-2</v>
      </c>
      <c r="C36" s="42">
        <v>-5.6349571442923498E-2</v>
      </c>
      <c r="D36" s="42">
        <v>5.3879132170400898E-2</v>
      </c>
      <c r="E36" s="42">
        <v>0.16589783017256099</v>
      </c>
      <c r="F36" s="42">
        <v>0.16586348693900199</v>
      </c>
      <c r="G36" s="42">
        <v>0.16589783017256099</v>
      </c>
      <c r="H36" s="42">
        <v>0.18395032253289201</v>
      </c>
      <c r="I36" s="42">
        <v>0.10244372282459099</v>
      </c>
      <c r="J36" s="42">
        <v>9.4431372549019801E-2</v>
      </c>
      <c r="K36" s="42">
        <v>7.6055890758971206E-2</v>
      </c>
      <c r="L36" s="42">
        <v>0.14903357070193299</v>
      </c>
      <c r="M36" s="43">
        <v>0.174500254330934</v>
      </c>
      <c r="N36" s="38">
        <v>0.122535945222059</v>
      </c>
      <c r="O36" s="38">
        <v>0.122535945222059</v>
      </c>
      <c r="P36" s="38">
        <v>6.7657144778277001E-2</v>
      </c>
      <c r="Q36" s="38">
        <v>-2.5243056959210801E-2</v>
      </c>
      <c r="R36" s="38">
        <v>-2.5243056959210801E-2</v>
      </c>
      <c r="S36" s="38">
        <v>-8.6211949710959399E-2</v>
      </c>
      <c r="T36" s="38">
        <v>-9.3832899039390405E-2</v>
      </c>
      <c r="U36" s="38">
        <v>5.4207875069270099E-2</v>
      </c>
      <c r="V36" s="38">
        <v>2.1323758358745299E-2</v>
      </c>
      <c r="W36" s="38">
        <v>6.4523515134862694E-2</v>
      </c>
      <c r="X36" s="38">
        <v>6.4523515134862694E-2</v>
      </c>
      <c r="Y36" s="44">
        <v>3.1045434407092499E-2</v>
      </c>
      <c r="Z36" s="38">
        <v>3.3868355175967799E-2</v>
      </c>
      <c r="AA36" s="38">
        <v>3.3868355175967799E-2</v>
      </c>
      <c r="AB36" s="38">
        <v>9.36677504257626E-2</v>
      </c>
      <c r="AC36" s="38">
        <v>8.44165774583268E-2</v>
      </c>
      <c r="AD36" s="38">
        <v>8.44165774583268E-2</v>
      </c>
      <c r="AE36" s="38">
        <v>0.163784665579119</v>
      </c>
      <c r="AF36" s="38">
        <v>0.155677952373239</v>
      </c>
      <c r="AG36" s="38">
        <v>-3.35289186923693E-3</v>
      </c>
      <c r="AH36" s="38">
        <v>2.6980728051392101E-2</v>
      </c>
      <c r="AI36" s="38">
        <v>-0.12690355329949199</v>
      </c>
      <c r="AJ36" s="38">
        <v>-0.12690355329949199</v>
      </c>
      <c r="AK36" s="38">
        <v>-0.12419883207520301</v>
      </c>
      <c r="AL36" s="45">
        <v>-0.118074348383421</v>
      </c>
      <c r="AM36" s="38">
        <v>-0.118074348383421</v>
      </c>
      <c r="AN36" s="38">
        <v>-0.10098276598775099</v>
      </c>
      <c r="AO36" s="38">
        <v>-0.106455266138165</v>
      </c>
      <c r="AP36" s="38">
        <v>3.1025243266111801E-3</v>
      </c>
      <c r="AQ36" s="38">
        <v>3.1025243266111801E-3</v>
      </c>
      <c r="AR36" s="38">
        <v>-2.9436501261566098E-3</v>
      </c>
      <c r="AS36" s="38">
        <v>-8.9711241940008107E-3</v>
      </c>
      <c r="AT36" s="38">
        <v>-8.9711241940008107E-3</v>
      </c>
      <c r="AU36" s="38">
        <v>1.0564359188212301E-2</v>
      </c>
      <c r="AV36" s="38">
        <v>0.18104005167958601</v>
      </c>
      <c r="AW36" s="38">
        <v>0.17791510814766601</v>
      </c>
      <c r="AX36" s="45">
        <v>3.3591731266149998E-2</v>
      </c>
      <c r="AY36" s="38">
        <v>1.39416983523448E-2</v>
      </c>
      <c r="AZ36" s="38">
        <v>7.6045627376426497E-3</v>
      </c>
      <c r="BA36" s="38">
        <v>-0.12934064389146599</v>
      </c>
      <c r="BB36" s="38">
        <v>-0.105862505272037</v>
      </c>
      <c r="BC36" s="38">
        <v>8.0134964150146999E-3</v>
      </c>
      <c r="BD36" s="38">
        <v>1.4144271570014201E-2</v>
      </c>
      <c r="BE36" s="38">
        <v>1.4144271570014201E-2</v>
      </c>
      <c r="BF36" s="38">
        <v>-1.37551581843192E-2</v>
      </c>
      <c r="BG36" s="38">
        <v>-1.37551581843192E-2</v>
      </c>
      <c r="BH36" s="38">
        <v>-1.9554218514973298E-2</v>
      </c>
      <c r="BI36" s="38">
        <v>-6.8617975976805107E-2</v>
      </c>
      <c r="BJ36" s="45">
        <v>5.4062499999999902E-2</v>
      </c>
      <c r="BK36" s="38">
        <v>8.0624999999999905E-2</v>
      </c>
      <c r="BL36" s="38">
        <v>8.7421383647798806E-2</v>
      </c>
      <c r="BM36" s="38">
        <v>0.13127724850637801</v>
      </c>
      <c r="BN36" s="38">
        <v>0.101572327044025</v>
      </c>
      <c r="BO36" s="38">
        <v>-3.4030683403068397E-2</v>
      </c>
      <c r="BP36" s="38">
        <v>-1.7991631799163198E-2</v>
      </c>
      <c r="BQ36" s="38">
        <v>-2.3988842398883999E-2</v>
      </c>
      <c r="BR36" s="38">
        <v>-7.2105997210599501E-2</v>
      </c>
      <c r="BS36" s="38">
        <v>-7.2105997210599501E-2</v>
      </c>
      <c r="BT36" s="38">
        <v>-7.7963737796374E-2</v>
      </c>
      <c r="BU36" s="38">
        <v>-2.2976578713311699E-2</v>
      </c>
      <c r="BV36" s="45">
        <v>-1.6602431070264202E-2</v>
      </c>
      <c r="BW36" s="38">
        <v>9.89010989010988E-2</v>
      </c>
      <c r="BX36" s="38">
        <v>8.7622903412377204E-2</v>
      </c>
      <c r="BY36" s="38">
        <v>8.3855484645122505E-2</v>
      </c>
      <c r="BZ36" s="38">
        <v>8.3855484883814002E-2</v>
      </c>
      <c r="CA36" s="38">
        <v>9.6374751241120396E-2</v>
      </c>
      <c r="CB36" s="38">
        <v>0.16794369082459901</v>
      </c>
      <c r="CC36" s="38">
        <v>0.187685424905116</v>
      </c>
      <c r="CD36" s="38">
        <v>0.24927440304915</v>
      </c>
      <c r="CE36" s="38">
        <v>0.21760600627250801</v>
      </c>
      <c r="CF36" s="38">
        <v>0.22534151561503599</v>
      </c>
      <c r="CG36" s="44">
        <v>6.9053479525621006E-2</v>
      </c>
      <c r="CH36" s="45">
        <v>0.14857257583584599</v>
      </c>
      <c r="CI36" s="38">
        <v>2.83991569730262E-2</v>
      </c>
      <c r="CJ36" s="38">
        <v>0.102876042674156</v>
      </c>
      <c r="CK36" s="38">
        <v>9.2492638626086907E-2</v>
      </c>
      <c r="CL36" s="38">
        <v>9.2492638385493403E-2</v>
      </c>
      <c r="CM36" s="38">
        <v>0.14516932849210301</v>
      </c>
      <c r="CN36" s="38">
        <v>2.13180667065038E-2</v>
      </c>
      <c r="CO36" s="38">
        <v>-1.9358434306242098E-2</v>
      </c>
      <c r="CP36" s="38">
        <v>-1.9358434306242098E-2</v>
      </c>
      <c r="CQ36" s="38">
        <v>6.1468161919286902E-3</v>
      </c>
      <c r="CR36" s="38">
        <v>6.1468161919286902E-3</v>
      </c>
      <c r="CS36" s="44">
        <v>9.7733361666909199E-2</v>
      </c>
      <c r="CT36" s="38">
        <v>0.117771484407348</v>
      </c>
      <c r="CU36" s="38">
        <v>6.6681571423181901E-2</v>
      </c>
      <c r="CV36" s="38">
        <v>5.8641738075337901E-2</v>
      </c>
      <c r="CW36" s="38">
        <v>5.8641738075337901E-2</v>
      </c>
      <c r="CX36" s="38">
        <v>3.8149523749396098E-2</v>
      </c>
      <c r="CY36" s="38">
        <v>3.33963853417047E-2</v>
      </c>
      <c r="CZ36" s="38">
        <v>4.1368113914064003E-2</v>
      </c>
      <c r="DA36" s="38">
        <v>0.14308271772093401</v>
      </c>
      <c r="DB36" s="38">
        <v>0.14308271772093401</v>
      </c>
      <c r="DC36" s="38">
        <v>0.10743452845349</v>
      </c>
      <c r="DD36" s="38">
        <v>0.106207613844889</v>
      </c>
      <c r="DE36" s="44">
        <v>6.9914369160617398E-2</v>
      </c>
      <c r="DF36" s="38">
        <v>5.8608483373964203E-2</v>
      </c>
      <c r="DG36" s="38">
        <v>8.0264883092646899E-2</v>
      </c>
      <c r="DH36" s="38">
        <v>2.09114835124098E-2</v>
      </c>
      <c r="DI36" s="38">
        <v>0.248860726957218</v>
      </c>
      <c r="DJ36" s="38">
        <v>0.26556064335687002</v>
      </c>
      <c r="DK36" s="38">
        <v>9.2715586180682805E-2</v>
      </c>
      <c r="DL36" s="38">
        <v>0.12797515272794399</v>
      </c>
      <c r="DM36" s="38">
        <v>5.8233279103295101E-2</v>
      </c>
      <c r="DN36" s="38">
        <v>8.6140078260608294E-2</v>
      </c>
      <c r="DO36" s="38">
        <v>0.12110280164152</v>
      </c>
      <c r="DP36" s="38">
        <v>0.229678320652725</v>
      </c>
      <c r="DQ36" s="44">
        <v>0.23394642564415699</v>
      </c>
      <c r="DR36" s="45">
        <v>0.23394642564415699</v>
      </c>
      <c r="DS36" s="38">
        <v>0.203667673167754</v>
      </c>
      <c r="DT36" s="38">
        <v>0.20906547000251</v>
      </c>
      <c r="DU36" s="38">
        <v>-1.1620114236985101E-2</v>
      </c>
      <c r="DV36" s="38">
        <v>2.6327785840646999E-2</v>
      </c>
      <c r="DW36" s="38">
        <v>0.13920974699395999</v>
      </c>
      <c r="DX36" s="38">
        <v>0.13388214296901599</v>
      </c>
      <c r="DY36" s="38">
        <v>0.13460384800872299</v>
      </c>
      <c r="DZ36" s="38">
        <v>0.105901640820531</v>
      </c>
      <c r="EA36" s="38">
        <v>0.105717632354608</v>
      </c>
      <c r="EB36" s="38">
        <v>4.4326734919539999E-2</v>
      </c>
      <c r="EC36" s="44">
        <v>4.0714506659573498E-2</v>
      </c>
      <c r="ED36" s="38">
        <v>4.0714506659573498E-2</v>
      </c>
      <c r="EE36" s="38">
        <v>7.0881716038561998E-2</v>
      </c>
      <c r="EF36" s="38">
        <v>7.0900000000000005E-2</v>
      </c>
      <c r="EG36" s="38">
        <v>7.0881716038561998E-2</v>
      </c>
      <c r="EH36" s="38">
        <v>5.4250959891984002E-2</v>
      </c>
      <c r="EI36" s="38">
        <v>8.2857213859607995E-2</v>
      </c>
      <c r="EJ36" s="38">
        <v>8.2857213859607995E-2</v>
      </c>
      <c r="EK36" s="38">
        <v>0.10073612258937201</v>
      </c>
      <c r="EL36" s="38">
        <v>9.7127058155862103E-2</v>
      </c>
      <c r="EM36" s="38">
        <v>9.7309637017758896E-2</v>
      </c>
      <c r="EN36" s="38">
        <v>6.04064742144221E-2</v>
      </c>
      <c r="EO36" s="44">
        <v>0.205503684767123</v>
      </c>
      <c r="EP36" s="38">
        <v>0.205503684767123</v>
      </c>
      <c r="EQ36" s="38">
        <v>0.20234833250214701</v>
      </c>
      <c r="ER36" s="38">
        <v>0.27607866879697102</v>
      </c>
      <c r="ES36" s="38">
        <v>0.27607866879697102</v>
      </c>
      <c r="ET36" s="38">
        <v>0.25612514887509102</v>
      </c>
      <c r="EU36" s="38">
        <v>0.222941609472177</v>
      </c>
      <c r="EV36" s="38">
        <v>0.222941609472177</v>
      </c>
      <c r="EW36" s="38">
        <v>1.53502493817812E-2</v>
      </c>
      <c r="EX36" s="38">
        <v>1.82759767678424E-2</v>
      </c>
      <c r="EY36" s="38">
        <v>1.82759767678424E-2</v>
      </c>
      <c r="EZ36" s="38">
        <v>2.5687693340106899E-2</v>
      </c>
      <c r="FA36" s="44">
        <v>-9.7766448760365304E-2</v>
      </c>
      <c r="FB36" s="38">
        <v>-0.16468105858326601</v>
      </c>
      <c r="FC36" s="38">
        <v>-0.12755024865657699</v>
      </c>
      <c r="FD36" s="38">
        <v>-0.17392973749697699</v>
      </c>
      <c r="FE36" s="38">
        <v>-0.17268984837688101</v>
      </c>
      <c r="FF36" s="38">
        <v>-0.17268984837688101</v>
      </c>
      <c r="FG36" s="38">
        <v>-0.17268984837688101</v>
      </c>
      <c r="FH36" s="38">
        <v>-0.17268984837688101</v>
      </c>
      <c r="FI36" s="38">
        <v>-1.97289644031747E-2</v>
      </c>
      <c r="FJ36" s="38">
        <v>3.3466403076389997E-2</v>
      </c>
      <c r="FK36" s="38">
        <v>3.3466403076389997E-2</v>
      </c>
      <c r="FL36" s="38">
        <v>2.5998476809656602E-2</v>
      </c>
      <c r="FM36" s="44">
        <v>6.2684804577522596E-2</v>
      </c>
      <c r="FN36" s="38">
        <v>0.20121737364473399</v>
      </c>
      <c r="FO36" s="38">
        <v>0.15009445921584</v>
      </c>
      <c r="FP36" s="38">
        <v>9.9906024924293999E-2</v>
      </c>
      <c r="FQ36" s="44">
        <v>0.10788585524587324</v>
      </c>
    </row>
    <row r="37" spans="1:173" s="2" customFormat="1" ht="11.25" customHeight="1">
      <c r="A37" s="41" t="s">
        <v>40</v>
      </c>
      <c r="B37" s="42">
        <v>-0.11706470425576899</v>
      </c>
      <c r="C37" s="42">
        <v>-0.11706470425576899</v>
      </c>
      <c r="D37" s="42">
        <v>-3.8677906660094998E-2</v>
      </c>
      <c r="E37" s="42">
        <v>-7.2320438953165098E-3</v>
      </c>
      <c r="F37" s="42">
        <v>-0.12691582357495099</v>
      </c>
      <c r="G37" s="42">
        <v>-0.12685337160514901</v>
      </c>
      <c r="H37" s="42">
        <v>-0.12530866272348001</v>
      </c>
      <c r="I37" s="42">
        <v>-0.141327118170326</v>
      </c>
      <c r="J37" s="42">
        <v>-0.18448530351890499</v>
      </c>
      <c r="K37" s="42">
        <v>-0.15138990726047899</v>
      </c>
      <c r="L37" s="42">
        <v>-5.4065611798109502E-2</v>
      </c>
      <c r="M37" s="43">
        <v>-3.2659777864572102E-2</v>
      </c>
      <c r="N37" s="38">
        <v>-1.2657240227672201E-2</v>
      </c>
      <c r="O37" s="38">
        <v>0.114061885777427</v>
      </c>
      <c r="P37" s="38">
        <v>8.6057270572797995E-2</v>
      </c>
      <c r="Q37" s="38">
        <v>5.2584017827217201E-2</v>
      </c>
      <c r="R37" s="38">
        <v>8.3171748274110294E-2</v>
      </c>
      <c r="S37" s="38">
        <v>4.78764394620734E-2</v>
      </c>
      <c r="T37" s="38">
        <v>4.6553461440205397E-2</v>
      </c>
      <c r="U37" s="38">
        <v>0.102067267612683</v>
      </c>
      <c r="V37" s="38">
        <v>0.11028227118799599</v>
      </c>
      <c r="W37" s="38">
        <v>0.117976034646204</v>
      </c>
      <c r="X37" s="38">
        <v>8.8552387253918494E-2</v>
      </c>
      <c r="Y37" s="44">
        <v>3.26232811497877E-2</v>
      </c>
      <c r="Z37" s="38">
        <v>8.0237471812569794E-3</v>
      </c>
      <c r="AA37" s="38">
        <v>-1.6238218802266498E-2</v>
      </c>
      <c r="AB37" s="38">
        <v>2.3967715454704001E-2</v>
      </c>
      <c r="AC37" s="38">
        <v>-2.02012664443731E-2</v>
      </c>
      <c r="AD37" s="38">
        <v>-2.02012664443731E-2</v>
      </c>
      <c r="AE37" s="38">
        <v>7.7588565747493302E-2</v>
      </c>
      <c r="AF37" s="38">
        <v>7.8382699151885699E-2</v>
      </c>
      <c r="AG37" s="38">
        <v>3.8184499490732098E-2</v>
      </c>
      <c r="AH37" s="38">
        <v>3.8476342853061903E-2</v>
      </c>
      <c r="AI37" s="38">
        <v>-4.853136688207E-2</v>
      </c>
      <c r="AJ37" s="38">
        <v>-0.11778334942612401</v>
      </c>
      <c r="AK37" s="38">
        <v>5.4682041180262701E-2</v>
      </c>
      <c r="AL37" s="45">
        <v>9.9199784669344204E-2</v>
      </c>
      <c r="AM37" s="38">
        <v>9.9199784669344204E-2</v>
      </c>
      <c r="AN37" s="38">
        <v>6.0031170903814997E-2</v>
      </c>
      <c r="AO37" s="38">
        <v>4.6387306449117802E-2</v>
      </c>
      <c r="AP37" s="38">
        <v>0.21077355176005999</v>
      </c>
      <c r="AQ37" s="38">
        <v>0.26382494912263399</v>
      </c>
      <c r="AR37" s="38">
        <v>0.224492476445073</v>
      </c>
      <c r="AS37" s="38">
        <v>0.212539366982471</v>
      </c>
      <c r="AT37" s="38">
        <v>0.212539366982471</v>
      </c>
      <c r="AU37" s="38">
        <v>0.155988737843476</v>
      </c>
      <c r="AV37" s="38">
        <v>0.33914267681684301</v>
      </c>
      <c r="AW37" s="38">
        <v>0.13637481852990399</v>
      </c>
      <c r="AX37" s="45">
        <v>8.7838915867824802E-2</v>
      </c>
      <c r="AY37" s="38">
        <v>0.152673441746287</v>
      </c>
      <c r="AZ37" s="38">
        <v>0.138479484607688</v>
      </c>
      <c r="BA37" s="38">
        <v>-0.179015362098494</v>
      </c>
      <c r="BB37" s="38">
        <v>-6.3410279242068407E-2</v>
      </c>
      <c r="BC37" s="38">
        <v>-0.22382992788802999</v>
      </c>
      <c r="BD37" s="38">
        <v>-0.147891741415619</v>
      </c>
      <c r="BE37" s="38">
        <v>-0.147891741415619</v>
      </c>
      <c r="BF37" s="38">
        <v>-0.123137690689155</v>
      </c>
      <c r="BG37" s="38">
        <v>-0.13163219641618401</v>
      </c>
      <c r="BH37" s="38">
        <v>-0.102792136207719</v>
      </c>
      <c r="BI37" s="38">
        <v>-0.111132037709572</v>
      </c>
      <c r="BJ37" s="45">
        <v>-0.111132037709572</v>
      </c>
      <c r="BK37" s="38">
        <v>-0.108066159121014</v>
      </c>
      <c r="BL37" s="38">
        <v>-9.7618984333988995E-2</v>
      </c>
      <c r="BM37" s="38">
        <v>0.19375381213083201</v>
      </c>
      <c r="BN37" s="38">
        <v>1.9099779490334701E-3</v>
      </c>
      <c r="BO37" s="38">
        <v>-1.0105705200751399E-2</v>
      </c>
      <c r="BP37" s="38">
        <v>-0.110033113561053</v>
      </c>
      <c r="BQ37" s="38">
        <v>-9.8896399094477394E-2</v>
      </c>
      <c r="BR37" s="38">
        <v>-8.8838752607400998E-2</v>
      </c>
      <c r="BS37" s="38">
        <v>-7.0338824627114702E-2</v>
      </c>
      <c r="BT37" s="38">
        <v>-7.1470120774814294E-2</v>
      </c>
      <c r="BU37" s="38">
        <v>-2.9227146729161199E-2</v>
      </c>
      <c r="BV37" s="45">
        <v>-1.8669014258577601E-2</v>
      </c>
      <c r="BW37" s="38">
        <v>-8.2768815306002094E-2</v>
      </c>
      <c r="BX37" s="38">
        <v>-6.2445581676925599E-2</v>
      </c>
      <c r="BY37" s="38">
        <v>-0.131304074458968</v>
      </c>
      <c r="BZ37" s="38">
        <v>-0.13897355513134499</v>
      </c>
      <c r="CA37" s="38">
        <v>2.0131044447992699E-2</v>
      </c>
      <c r="CB37" s="38">
        <v>7.6928072121648802E-2</v>
      </c>
      <c r="CC37" s="38">
        <v>0.14059296589179801</v>
      </c>
      <c r="CD37" s="38">
        <v>0.146284700218897</v>
      </c>
      <c r="CE37" s="38">
        <v>0.11772830938623299</v>
      </c>
      <c r="CF37" s="38">
        <v>0.103983071705281</v>
      </c>
      <c r="CG37" s="44">
        <v>0.13204970640447899</v>
      </c>
      <c r="CH37" s="45">
        <v>9.5106324148541699E-2</v>
      </c>
      <c r="CI37" s="38">
        <v>0.22665525370836101</v>
      </c>
      <c r="CJ37" s="38">
        <v>0.19793842282760299</v>
      </c>
      <c r="CK37" s="38">
        <v>0.112830222517253</v>
      </c>
      <c r="CL37" s="38">
        <v>0.12983704808618499</v>
      </c>
      <c r="CM37" s="38">
        <v>0.135740527698574</v>
      </c>
      <c r="CN37" s="38">
        <v>0.149093257079637</v>
      </c>
      <c r="CO37" s="38">
        <v>7.1898426262059695E-2</v>
      </c>
      <c r="CP37" s="38">
        <v>9.51256508995941E-2</v>
      </c>
      <c r="CQ37" s="38">
        <v>0.100755192405745</v>
      </c>
      <c r="CR37" s="38">
        <v>6.8413296115651195E-2</v>
      </c>
      <c r="CS37" s="44">
        <v>7.1522059392294904E-2</v>
      </c>
      <c r="CT37" s="38">
        <v>6.4946992844529206E-2</v>
      </c>
      <c r="CU37" s="38">
        <v>-2.13138820783236E-2</v>
      </c>
      <c r="CV37" s="38">
        <v>-9.0580640188680003E-3</v>
      </c>
      <c r="CW37" s="38">
        <v>6.4404805458523298E-2</v>
      </c>
      <c r="CX37" s="38">
        <v>6.4882707328436998E-2</v>
      </c>
      <c r="CY37" s="38">
        <v>0.11256735679350199</v>
      </c>
      <c r="CZ37" s="38">
        <v>8.5627223039765193E-2</v>
      </c>
      <c r="DA37" s="38">
        <v>0.126279744365979</v>
      </c>
      <c r="DB37" s="38">
        <v>9.6137847057665898E-2</v>
      </c>
      <c r="DC37" s="38">
        <v>0.120681037940368</v>
      </c>
      <c r="DD37" s="38">
        <v>0.11851942860279099</v>
      </c>
      <c r="DE37" s="44">
        <v>0.10249713907857699</v>
      </c>
      <c r="DF37" s="38">
        <v>0.12089187332611299</v>
      </c>
      <c r="DG37" s="38">
        <v>0.16386857301588201</v>
      </c>
      <c r="DH37" s="38">
        <v>0.36343325009946797</v>
      </c>
      <c r="DI37" s="38">
        <v>0.37507594185246901</v>
      </c>
      <c r="DJ37" s="38">
        <v>0.26826467873547499</v>
      </c>
      <c r="DK37" s="38">
        <v>0.31826099405969899</v>
      </c>
      <c r="DL37" s="38">
        <v>0.57178653419565495</v>
      </c>
      <c r="DM37" s="38">
        <v>0.59183143750655498</v>
      </c>
      <c r="DN37" s="38">
        <v>0.51873919738833796</v>
      </c>
      <c r="DO37" s="38">
        <v>0.55287198070716903</v>
      </c>
      <c r="DP37" s="38">
        <v>0.69324707513888195</v>
      </c>
      <c r="DQ37" s="44">
        <v>0.50820198996341803</v>
      </c>
      <c r="DR37" s="45">
        <v>0.587678762250326</v>
      </c>
      <c r="DS37" s="38">
        <v>0.71427501300247598</v>
      </c>
      <c r="DT37" s="38">
        <v>0.42056135143074302</v>
      </c>
      <c r="DU37" s="38">
        <v>0.37715785258595802</v>
      </c>
      <c r="DV37" s="38">
        <v>0.48394454079119698</v>
      </c>
      <c r="DW37" s="38">
        <v>0.41658044298019897</v>
      </c>
      <c r="DX37" s="38">
        <v>0.16489350320385601</v>
      </c>
      <c r="DY37" s="38">
        <v>3.8427849772572499E-2</v>
      </c>
      <c r="DZ37" s="38">
        <v>8.8265377329584699E-2</v>
      </c>
      <c r="EA37" s="38">
        <v>4.1035429428265303E-2</v>
      </c>
      <c r="EB37" s="38">
        <v>-1.44678871976105E-2</v>
      </c>
      <c r="EC37" s="44">
        <v>4.0712296775667699E-2</v>
      </c>
      <c r="ED37" s="38">
        <v>-1.84416754756032E-2</v>
      </c>
      <c r="EE37" s="38">
        <v>-9.5827921347017703E-2</v>
      </c>
      <c r="EF37" s="38">
        <v>-7.6799999999999993E-2</v>
      </c>
      <c r="EG37" s="38">
        <v>-5.5766946200065899E-2</v>
      </c>
      <c r="EH37" s="38">
        <v>-0.19487594848554701</v>
      </c>
      <c r="EI37" s="38">
        <v>-0.21972212193733801</v>
      </c>
      <c r="EJ37" s="38">
        <v>-0.21972212193733801</v>
      </c>
      <c r="EK37" s="38">
        <v>-9.1910301710864006E-2</v>
      </c>
      <c r="EL37" s="38">
        <v>-0.106657900087845</v>
      </c>
      <c r="EM37" s="38">
        <v>-9.7661658873072099E-2</v>
      </c>
      <c r="EN37" s="38">
        <v>-0.105383500937366</v>
      </c>
      <c r="EO37" s="44">
        <v>-8.2151621345181405E-2</v>
      </c>
      <c r="EP37" s="38">
        <v>-7.5552197143588101E-2</v>
      </c>
      <c r="EQ37" s="38">
        <v>-7.2322492123834903E-2</v>
      </c>
      <c r="ER37" s="38">
        <v>-7.4835969389964396E-2</v>
      </c>
      <c r="ES37" s="38">
        <v>-7.1419800084915594E-2</v>
      </c>
      <c r="ET37" s="38">
        <v>8.9019904714936302E-2</v>
      </c>
      <c r="EU37" s="38">
        <v>0.15396259721525901</v>
      </c>
      <c r="EV37" s="38">
        <v>0.16202946448049599</v>
      </c>
      <c r="EW37" s="38">
        <v>8.2345644738734999E-2</v>
      </c>
      <c r="EX37" s="38">
        <v>7.4982917178061603E-2</v>
      </c>
      <c r="EY37" s="38">
        <v>6.5368097773552902E-2</v>
      </c>
      <c r="EZ37" s="38">
        <v>8.5001770832157306E-2</v>
      </c>
      <c r="FA37" s="44">
        <v>9.5845768514731797E-2</v>
      </c>
      <c r="FB37" s="38">
        <v>8.0656008774589796E-2</v>
      </c>
      <c r="FC37" s="38">
        <v>8.0038948420517703E-2</v>
      </c>
      <c r="FD37" s="38">
        <v>8.7826038052849095E-2</v>
      </c>
      <c r="FE37" s="38">
        <v>6.9268748941888794E-2</v>
      </c>
      <c r="FF37" s="38">
        <v>7.3947120129425295E-2</v>
      </c>
      <c r="FG37" s="38">
        <v>7.4238614339079403E-3</v>
      </c>
      <c r="FH37" s="38">
        <v>-3.9110672593673E-3</v>
      </c>
      <c r="FI37" s="38">
        <v>-9.5392834439968502E-2</v>
      </c>
      <c r="FJ37" s="38">
        <v>-7.3751067410663701E-2</v>
      </c>
      <c r="FK37" s="38">
        <v>-7.6457644990315599E-2</v>
      </c>
      <c r="FL37" s="38">
        <v>-7.6030316638898796E-2</v>
      </c>
      <c r="FM37" s="44">
        <v>-0.262843767017296</v>
      </c>
      <c r="FN37" s="38">
        <v>-0.25171615583169099</v>
      </c>
      <c r="FO37" s="38">
        <v>-0.25171615583169099</v>
      </c>
      <c r="FP37" s="38">
        <v>-0.21823200182204799</v>
      </c>
      <c r="FQ37" s="44">
        <v>-0.20117140326285898</v>
      </c>
    </row>
    <row r="38" spans="1:173" s="2" customFormat="1" ht="11.25" customHeight="1">
      <c r="A38" s="41" t="s">
        <v>41</v>
      </c>
      <c r="B38" s="42">
        <v>0.187566647597254</v>
      </c>
      <c r="C38" s="42">
        <v>0.187566647597254</v>
      </c>
      <c r="D38" s="42">
        <v>0.136769175542756</v>
      </c>
      <c r="E38" s="42">
        <v>6.3111890834680801E-2</v>
      </c>
      <c r="F38" s="42">
        <v>3.5226881350094399E-2</v>
      </c>
      <c r="G38" s="42">
        <v>5.0514004410124897E-3</v>
      </c>
      <c r="H38" s="42">
        <v>-1.46984231572989E-2</v>
      </c>
      <c r="I38" s="42">
        <v>-2.2214546235040898E-3</v>
      </c>
      <c r="J38" s="42">
        <v>3.4797201395962499E-2</v>
      </c>
      <c r="K38" s="42">
        <v>8.0317449839003602E-2</v>
      </c>
      <c r="L38" s="42">
        <v>3.9459077484019299E-2</v>
      </c>
      <c r="M38" s="43">
        <v>5.4805211537612301E-2</v>
      </c>
      <c r="N38" s="38">
        <v>5.1740331878771501E-2</v>
      </c>
      <c r="O38" s="38">
        <v>6.4502634029142594E-2</v>
      </c>
      <c r="P38" s="38">
        <v>6.57378311520085E-2</v>
      </c>
      <c r="Q38" s="38">
        <v>4.4837993702161703E-2</v>
      </c>
      <c r="R38" s="38">
        <v>5.9253710888581099E-2</v>
      </c>
      <c r="S38" s="38">
        <v>7.6360280013461304E-2</v>
      </c>
      <c r="T38" s="38">
        <v>0.11915521172901899</v>
      </c>
      <c r="U38" s="38">
        <v>0.12583033187677201</v>
      </c>
      <c r="V38" s="38">
        <v>0.10111281877385001</v>
      </c>
      <c r="W38" s="38">
        <v>6.3297054063358393E-2</v>
      </c>
      <c r="X38" s="38">
        <v>6.2157847875611502E-2</v>
      </c>
      <c r="Y38" s="44">
        <v>7.4938547054645796E-2</v>
      </c>
      <c r="Z38" s="38">
        <v>7.7337283178605901E-2</v>
      </c>
      <c r="AA38" s="38">
        <v>5.1613915698547799E-2</v>
      </c>
      <c r="AB38" s="38">
        <v>4.7442968000959998E-2</v>
      </c>
      <c r="AC38" s="38">
        <v>7.3362646017526997E-2</v>
      </c>
      <c r="AD38" s="38">
        <v>7.5602900794350197E-2</v>
      </c>
      <c r="AE38" s="38">
        <v>8.7387308672016703E-2</v>
      </c>
      <c r="AF38" s="38">
        <v>7.4184023708818006E-2</v>
      </c>
      <c r="AG38" s="38">
        <v>2.84329682416085E-2</v>
      </c>
      <c r="AH38" s="38">
        <v>-4.0482185326202701E-3</v>
      </c>
      <c r="AI38" s="38">
        <v>-3.1673631099648998E-2</v>
      </c>
      <c r="AJ38" s="38">
        <v>-7.7115441461993894E-2</v>
      </c>
      <c r="AK38" s="38">
        <v>-0.19365448963443499</v>
      </c>
      <c r="AL38" s="45">
        <v>-0.27074433858096802</v>
      </c>
      <c r="AM38" s="38">
        <v>-0.27074433858096802</v>
      </c>
      <c r="AN38" s="38">
        <v>-0.26556531917274101</v>
      </c>
      <c r="AO38" s="38">
        <v>-0.23713668215141401</v>
      </c>
      <c r="AP38" s="38">
        <v>-0.23130908414401699</v>
      </c>
      <c r="AQ38" s="38">
        <v>-0.20088841769858801</v>
      </c>
      <c r="AR38" s="38">
        <v>-0.204652767226121</v>
      </c>
      <c r="AS38" s="38">
        <v>-0.218804629380214</v>
      </c>
      <c r="AT38" s="38">
        <v>-0.25268486689616498</v>
      </c>
      <c r="AU38" s="38">
        <v>-0.30004981869777703</v>
      </c>
      <c r="AV38" s="38">
        <v>-0.223850037833423</v>
      </c>
      <c r="AW38" s="38">
        <v>-0.165094396391782</v>
      </c>
      <c r="AX38" s="45">
        <v>-0.11937043248571701</v>
      </c>
      <c r="AY38" s="38">
        <v>-0.15202285822766101</v>
      </c>
      <c r="AZ38" s="38">
        <v>-0.16754861611980801</v>
      </c>
      <c r="BA38" s="38">
        <v>-0.15775208034118701</v>
      </c>
      <c r="BB38" s="38">
        <v>-0.16303205066151799</v>
      </c>
      <c r="BC38" s="38">
        <v>-0.113498692144295</v>
      </c>
      <c r="BD38" s="38">
        <v>-0.113169649149734</v>
      </c>
      <c r="BE38" s="38">
        <v>-8.3990229022380694E-2</v>
      </c>
      <c r="BF38" s="38">
        <v>2.0865479541847701E-2</v>
      </c>
      <c r="BG38" s="38">
        <v>5.7761524718822101E-2</v>
      </c>
      <c r="BH38" s="38">
        <v>5.1482897045842101E-2</v>
      </c>
      <c r="BI38" s="38">
        <v>0.138857057494397</v>
      </c>
      <c r="BJ38" s="45">
        <v>0.24112703604004501</v>
      </c>
      <c r="BK38" s="38">
        <v>0.27090301349985801</v>
      </c>
      <c r="BL38" s="38">
        <v>0.22986488145512901</v>
      </c>
      <c r="BM38" s="38">
        <v>0.21403915726265599</v>
      </c>
      <c r="BN38" s="38">
        <v>0.120064285490586</v>
      </c>
      <c r="BO38" s="38">
        <v>3.7551238245671498E-2</v>
      </c>
      <c r="BP38" s="38">
        <v>3.9244573079988403E-2</v>
      </c>
      <c r="BQ38" s="38">
        <v>0.112139920397632</v>
      </c>
      <c r="BR38" s="38">
        <v>0.110908564956682</v>
      </c>
      <c r="BS38" s="38">
        <v>6.71941069756916E-2</v>
      </c>
      <c r="BT38" s="38">
        <v>0.126648958182563</v>
      </c>
      <c r="BU38" s="38">
        <v>0.10959508269728099</v>
      </c>
      <c r="BV38" s="45">
        <v>0.104626133767503</v>
      </c>
      <c r="BW38" s="38">
        <v>9.7808679310539701E-2</v>
      </c>
      <c r="BX38" s="38">
        <v>0.106844404810351</v>
      </c>
      <c r="BY38" s="38">
        <v>0.141080591824572</v>
      </c>
      <c r="BZ38" s="38">
        <v>0.20383785946611199</v>
      </c>
      <c r="CA38" s="38">
        <v>0.204960391898934</v>
      </c>
      <c r="CB38" s="38">
        <v>0.212082737807884</v>
      </c>
      <c r="CC38" s="38">
        <v>0.16664631555340001</v>
      </c>
      <c r="CD38" s="38">
        <v>0.16911966556595101</v>
      </c>
      <c r="CE38" s="38">
        <v>0.18254311427938699</v>
      </c>
      <c r="CF38" s="38">
        <v>8.8081059989799898E-2</v>
      </c>
      <c r="CG38" s="44">
        <v>3.0690684905115201E-2</v>
      </c>
      <c r="CH38" s="45">
        <v>-7.8542088038841107E-2</v>
      </c>
      <c r="CI38" s="38">
        <v>-4.4801029546032302E-2</v>
      </c>
      <c r="CJ38" s="38">
        <v>4.8320387618692199E-3</v>
      </c>
      <c r="CK38" s="38">
        <v>-4.80178819501731E-3</v>
      </c>
      <c r="CL38" s="38">
        <v>-1.5639960443137198E-2</v>
      </c>
      <c r="CM38" s="38">
        <v>-5.6562671716055397E-2</v>
      </c>
      <c r="CN38" s="38">
        <v>-5.4936239298625997E-2</v>
      </c>
      <c r="CO38" s="38">
        <v>-5.7246114454441499E-2</v>
      </c>
      <c r="CP38" s="38">
        <v>-8.8887798326078404E-2</v>
      </c>
      <c r="CQ38" s="38">
        <v>-6.8646009507743994E-2</v>
      </c>
      <c r="CR38" s="38">
        <v>-2.6749370554834302E-2</v>
      </c>
      <c r="CS38" s="44">
        <v>6.2206891397992098E-2</v>
      </c>
      <c r="CT38" s="38">
        <v>0.11578147062018</v>
      </c>
      <c r="CU38" s="38">
        <v>2.1585326000965299E-2</v>
      </c>
      <c r="CV38" s="38">
        <v>-0.12782475613264699</v>
      </c>
      <c r="CW38" s="38">
        <v>-0.310719906369953</v>
      </c>
      <c r="CX38" s="38">
        <v>-0.32452730541876101</v>
      </c>
      <c r="CY38" s="38">
        <v>-0.17453872212486199</v>
      </c>
      <c r="CZ38" s="38">
        <v>-0.102799887606028</v>
      </c>
      <c r="DA38" s="38">
        <v>-0.104862683322449</v>
      </c>
      <c r="DB38" s="38">
        <v>-9.6997994055337003E-2</v>
      </c>
      <c r="DC38" s="38">
        <v>-0.10901302121553801</v>
      </c>
      <c r="DD38" s="38">
        <v>-0.118030845077402</v>
      </c>
      <c r="DE38" s="44">
        <v>-7.9315574337585099E-2</v>
      </c>
      <c r="DF38" s="38">
        <v>-5.3638454596825501E-2</v>
      </c>
      <c r="DG38" s="38">
        <v>3.9376128675913599E-2</v>
      </c>
      <c r="DH38" s="38">
        <v>0.205302209411133</v>
      </c>
      <c r="DI38" s="38">
        <v>0.475602188764501</v>
      </c>
      <c r="DJ38" s="38">
        <v>0.53508789447865102</v>
      </c>
      <c r="DK38" s="38">
        <v>0.33095292551277</v>
      </c>
      <c r="DL38" s="38">
        <v>0.22625918626596001</v>
      </c>
      <c r="DM38" s="38">
        <v>0.24357673139998701</v>
      </c>
      <c r="DN38" s="38">
        <v>0.24739391553437001</v>
      </c>
      <c r="DO38" s="38">
        <v>0.262005599834917</v>
      </c>
      <c r="DP38" s="38">
        <v>0.30897325619498101</v>
      </c>
      <c r="DQ38" s="44">
        <v>0.26890789992748398</v>
      </c>
      <c r="DR38" s="45">
        <v>0.242845332510019</v>
      </c>
      <c r="DS38" s="38">
        <v>0.24068451607615299</v>
      </c>
      <c r="DT38" s="38">
        <v>0.202220168740048</v>
      </c>
      <c r="DU38" s="38">
        <v>0.20112974333227901</v>
      </c>
      <c r="DV38" s="38">
        <v>0.166075041975289</v>
      </c>
      <c r="DW38" s="38">
        <v>0.16311106816276699</v>
      </c>
      <c r="DX38" s="38">
        <v>0.16311106816276699</v>
      </c>
      <c r="DY38" s="38">
        <v>0.146242763540439</v>
      </c>
      <c r="DZ38" s="38">
        <v>0.142266921798547</v>
      </c>
      <c r="EA38" s="38">
        <v>0.12530575415735001</v>
      </c>
      <c r="EB38" s="38">
        <v>9.4289317697205305E-2</v>
      </c>
      <c r="EC38" s="44">
        <v>8.3171807487881305E-2</v>
      </c>
      <c r="ED38" s="38">
        <v>5.6369033490768897E-2</v>
      </c>
      <c r="EE38" s="38">
        <v>1.8472342088321901E-2</v>
      </c>
      <c r="EF38" s="38">
        <v>4.3E-3</v>
      </c>
      <c r="EG38" s="38">
        <v>0</v>
      </c>
      <c r="EH38" s="38">
        <v>-1.5157974515656E-3</v>
      </c>
      <c r="EI38" s="38">
        <v>-3.82564340366309E-3</v>
      </c>
      <c r="EJ38" s="38">
        <v>-3.5426779254514899E-3</v>
      </c>
      <c r="EK38" s="38">
        <v>0</v>
      </c>
      <c r="EL38" s="38">
        <v>0</v>
      </c>
      <c r="EM38" s="38">
        <v>0</v>
      </c>
      <c r="EN38" s="38">
        <v>0</v>
      </c>
      <c r="EO38" s="44">
        <v>-2.4731432104491101E-3</v>
      </c>
      <c r="EP38" s="38">
        <v>-4.9462864208980103E-3</v>
      </c>
      <c r="EQ38" s="38">
        <v>-3.1553896133312801E-3</v>
      </c>
      <c r="ER38" s="38">
        <v>-4.9462864208980103E-3</v>
      </c>
      <c r="ES38" s="38">
        <v>-4.9462864208980103E-3</v>
      </c>
      <c r="ET38" s="38">
        <v>-3.4356967897707399E-3</v>
      </c>
      <c r="EU38" s="38">
        <v>-1.1249466620119101E-3</v>
      </c>
      <c r="EV38" s="38">
        <v>-1.40859870699162E-3</v>
      </c>
      <c r="EW38" s="38">
        <v>-4.9462864208980103E-3</v>
      </c>
      <c r="EX38" s="38">
        <v>-4.9462864208980103E-3</v>
      </c>
      <c r="EY38" s="38">
        <v>-4.9462864208980103E-3</v>
      </c>
      <c r="EZ38" s="38">
        <v>-4.9462864208980103E-3</v>
      </c>
      <c r="FA38" s="44">
        <v>-2.4792748121173999E-3</v>
      </c>
      <c r="FB38" s="38">
        <v>0</v>
      </c>
      <c r="FC38" s="38">
        <v>-1.79656567222852E-3</v>
      </c>
      <c r="FD38" s="38">
        <v>0</v>
      </c>
      <c r="FE38" s="38">
        <v>0</v>
      </c>
      <c r="FF38" s="38">
        <v>0</v>
      </c>
      <c r="FG38" s="38">
        <v>4.6601941747592701E-4</v>
      </c>
      <c r="FH38" s="38">
        <v>4.66019417475749E-3</v>
      </c>
      <c r="FI38" s="38">
        <v>4.66019417475749E-3</v>
      </c>
      <c r="FJ38" s="38">
        <v>4.66019417475749E-3</v>
      </c>
      <c r="FK38" s="38">
        <v>4.66019417475749E-3</v>
      </c>
      <c r="FL38" s="38">
        <v>4.66019417475749E-3</v>
      </c>
      <c r="FM38" s="44">
        <v>4.66019417475749E-3</v>
      </c>
      <c r="FN38" s="38">
        <v>4.66019417475749E-3</v>
      </c>
      <c r="FO38" s="38">
        <v>4.66019417475749E-3</v>
      </c>
      <c r="FP38" s="38">
        <v>3.00908236767925E-2</v>
      </c>
      <c r="FQ38" s="44">
        <v>8.218122977346165E-2</v>
      </c>
    </row>
    <row r="39" spans="1:173" s="2" customFormat="1" ht="11.25" customHeight="1">
      <c r="A39" s="41" t="s">
        <v>42</v>
      </c>
      <c r="B39" s="42">
        <v>0</v>
      </c>
      <c r="C39" s="42">
        <v>0</v>
      </c>
      <c r="D39" s="42">
        <v>0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1.39452332654777E-5</v>
      </c>
      <c r="K39" s="42">
        <v>3.2695233265719797E-2</v>
      </c>
      <c r="L39" s="42">
        <v>3.2695233265719797E-2</v>
      </c>
      <c r="M39" s="43">
        <v>3.2695233265719797E-2</v>
      </c>
      <c r="N39" s="38">
        <v>3.14274847870184E-2</v>
      </c>
      <c r="O39" s="38">
        <v>3.14274847870184E-2</v>
      </c>
      <c r="P39" s="38">
        <v>3.14274847870184E-2</v>
      </c>
      <c r="Q39" s="38">
        <v>3.14274847870184E-2</v>
      </c>
      <c r="R39" s="38">
        <v>3.1427484850405703E-2</v>
      </c>
      <c r="S39" s="38">
        <v>3.1427484850405703E-2</v>
      </c>
      <c r="T39" s="38">
        <v>3.1427484850405703E-2</v>
      </c>
      <c r="U39" s="38">
        <v>3.1427484850405703E-2</v>
      </c>
      <c r="V39" s="38">
        <v>6.9874103672879606E-2</v>
      </c>
      <c r="W39" s="38">
        <v>3.60162309779248E-2</v>
      </c>
      <c r="X39" s="38">
        <v>3.60162524380232E-2</v>
      </c>
      <c r="Y39" s="44">
        <v>7.7792974635265202E-2</v>
      </c>
      <c r="Z39" s="38">
        <v>7.9117711879620703E-2</v>
      </c>
      <c r="AA39" s="38">
        <v>9.9725247564128594E-2</v>
      </c>
      <c r="AB39" s="38">
        <v>9.9725247564128594E-2</v>
      </c>
      <c r="AC39" s="38">
        <v>9.9725247564128594E-2</v>
      </c>
      <c r="AD39" s="38">
        <v>9.9725247496544003E-2</v>
      </c>
      <c r="AE39" s="38">
        <v>9.9725247496544003E-2</v>
      </c>
      <c r="AF39" s="38">
        <v>9.9725247496544003E-2</v>
      </c>
      <c r="AG39" s="38">
        <v>9.9725247496544003E-2</v>
      </c>
      <c r="AH39" s="38">
        <v>6.0191123875060502E-2</v>
      </c>
      <c r="AI39" s="38">
        <v>6.0191123875060502E-2</v>
      </c>
      <c r="AJ39" s="38">
        <v>6.0191101914202502E-2</v>
      </c>
      <c r="AK39" s="38">
        <v>5.3956956640233401E-2</v>
      </c>
      <c r="AL39" s="45">
        <v>5.3956956640233401E-2</v>
      </c>
      <c r="AM39" s="38">
        <v>5.3956956640233401E-2</v>
      </c>
      <c r="AN39" s="38">
        <v>3.4207063981128501E-2</v>
      </c>
      <c r="AO39" s="38">
        <v>1.42611090949263E-2</v>
      </c>
      <c r="AP39" s="38">
        <v>1.42611090949263E-2</v>
      </c>
      <c r="AQ39" s="38">
        <v>1.42611090949263E-2</v>
      </c>
      <c r="AR39" s="38">
        <v>1.42611090949263E-2</v>
      </c>
      <c r="AS39" s="38">
        <v>1.42611090949263E-2</v>
      </c>
      <c r="AT39" s="38">
        <v>1.42611090949263E-2</v>
      </c>
      <c r="AU39" s="38">
        <v>1.42611090949263E-2</v>
      </c>
      <c r="AV39" s="38">
        <v>3.3497062210498599E-2</v>
      </c>
      <c r="AW39" s="38">
        <v>-6.8651800529862005E-4</v>
      </c>
      <c r="AX39" s="45">
        <v>-6.8651800529862005E-4</v>
      </c>
      <c r="AY39" s="38">
        <v>-6.8651800529862005E-4</v>
      </c>
      <c r="AZ39" s="38">
        <v>1.8965484275284401E-2</v>
      </c>
      <c r="BA39" s="38">
        <v>1.8965484275284401E-2</v>
      </c>
      <c r="BB39" s="38">
        <v>1.8965484275284401E-2</v>
      </c>
      <c r="BC39" s="38">
        <v>1.8965484275284401E-2</v>
      </c>
      <c r="BD39" s="38">
        <v>1.8965484275284401E-2</v>
      </c>
      <c r="BE39" s="38">
        <v>1.8965484275284401E-2</v>
      </c>
      <c r="BF39" s="38">
        <v>1.8965484275284401E-2</v>
      </c>
      <c r="BG39" s="38">
        <v>1.8965484275284401E-2</v>
      </c>
      <c r="BH39" s="38">
        <v>0</v>
      </c>
      <c r="BI39" s="38">
        <v>0</v>
      </c>
      <c r="BJ39" s="45">
        <v>0</v>
      </c>
      <c r="BK39" s="38">
        <v>0</v>
      </c>
      <c r="BL39" s="38">
        <v>0</v>
      </c>
      <c r="BM39" s="38">
        <v>0</v>
      </c>
      <c r="BN39" s="38">
        <v>0</v>
      </c>
      <c r="BO39" s="38">
        <v>0</v>
      </c>
      <c r="BP39" s="38">
        <v>0</v>
      </c>
      <c r="BQ39" s="38">
        <v>0</v>
      </c>
      <c r="BR39" s="38">
        <v>0</v>
      </c>
      <c r="BS39" s="38">
        <v>0</v>
      </c>
      <c r="BT39" s="38">
        <v>0</v>
      </c>
      <c r="BU39" s="38">
        <v>0</v>
      </c>
      <c r="BV39" s="45">
        <v>0</v>
      </c>
      <c r="BW39" s="38">
        <v>0</v>
      </c>
      <c r="BX39" s="38">
        <v>0</v>
      </c>
      <c r="BY39" s="38">
        <v>0</v>
      </c>
      <c r="BZ39" s="38">
        <v>0</v>
      </c>
      <c r="CA39" s="38">
        <v>0</v>
      </c>
      <c r="CB39" s="38">
        <v>0</v>
      </c>
      <c r="CC39" s="38">
        <v>0</v>
      </c>
      <c r="CD39" s="38">
        <v>0</v>
      </c>
      <c r="CE39" s="38">
        <v>0</v>
      </c>
      <c r="CF39" s="38">
        <v>0</v>
      </c>
      <c r="CG39" s="44">
        <v>8.0009281866093608E-3</v>
      </c>
      <c r="CH39" s="45">
        <v>0</v>
      </c>
      <c r="CI39" s="38">
        <v>0</v>
      </c>
      <c r="CJ39" s="38">
        <v>0</v>
      </c>
      <c r="CK39" s="38">
        <v>0</v>
      </c>
      <c r="CL39" s="38">
        <v>0</v>
      </c>
      <c r="CM39" s="38">
        <v>0</v>
      </c>
      <c r="CN39" s="38">
        <v>0</v>
      </c>
      <c r="CO39" s="38">
        <v>0</v>
      </c>
      <c r="CP39" s="38">
        <v>0</v>
      </c>
      <c r="CQ39" s="38">
        <v>0</v>
      </c>
      <c r="CR39" s="38">
        <v>0</v>
      </c>
      <c r="CS39" s="44">
        <v>0</v>
      </c>
      <c r="CT39" s="38">
        <v>0</v>
      </c>
      <c r="CU39" s="38">
        <v>0</v>
      </c>
      <c r="CV39" s="38">
        <v>0</v>
      </c>
      <c r="CW39" s="38">
        <v>0</v>
      </c>
      <c r="CX39" s="38">
        <v>0</v>
      </c>
      <c r="CY39" s="38">
        <v>0</v>
      </c>
      <c r="CZ39" s="38">
        <v>0</v>
      </c>
      <c r="DA39" s="38">
        <v>0</v>
      </c>
      <c r="DB39" s="38">
        <v>0</v>
      </c>
      <c r="DC39" s="38">
        <v>0</v>
      </c>
      <c r="DD39" s="38">
        <v>0</v>
      </c>
      <c r="DE39" s="44">
        <v>0</v>
      </c>
      <c r="DF39" s="38">
        <v>0</v>
      </c>
      <c r="DG39" s="38">
        <v>0</v>
      </c>
      <c r="DH39" s="38">
        <v>4.1515640880600599E-2</v>
      </c>
      <c r="DI39" s="38">
        <v>0.13457808788180101</v>
      </c>
      <c r="DJ39" s="38">
        <v>0.13457808788180101</v>
      </c>
      <c r="DK39" s="38">
        <v>0.39192023041588098</v>
      </c>
      <c r="DL39" s="38">
        <v>0.39192023041588098</v>
      </c>
      <c r="DM39" s="38">
        <v>0.39192023041588098</v>
      </c>
      <c r="DN39" s="38">
        <v>0.39192023041588098</v>
      </c>
      <c r="DO39" s="38">
        <v>0.39192023041588098</v>
      </c>
      <c r="DP39" s="38">
        <v>0.39192023041588098</v>
      </c>
      <c r="DQ39" s="44">
        <v>0.39192023041588098</v>
      </c>
      <c r="DR39" s="45">
        <v>0.39192023041588098</v>
      </c>
      <c r="DS39" s="38">
        <v>0.39192023041588098</v>
      </c>
      <c r="DT39" s="38">
        <v>0.33643718421646901</v>
      </c>
      <c r="DU39" s="38">
        <v>0.22681747980390199</v>
      </c>
      <c r="DV39" s="38">
        <v>0.25823553836769603</v>
      </c>
      <c r="DW39" s="38">
        <v>2.5609399182033601E-2</v>
      </c>
      <c r="DX39" s="38">
        <v>2.5609399182033601E-2</v>
      </c>
      <c r="DY39" s="38">
        <v>2.5609399182033601E-2</v>
      </c>
      <c r="DZ39" s="38">
        <v>2.5609399182033601E-2</v>
      </c>
      <c r="EA39" s="38">
        <v>2.5609399182033601E-2</v>
      </c>
      <c r="EB39" s="38">
        <v>2.5609399182033601E-2</v>
      </c>
      <c r="EC39" s="44">
        <v>2.5609399182033601E-2</v>
      </c>
      <c r="ED39" s="38">
        <v>2.5609399182033601E-2</v>
      </c>
      <c r="EE39" s="38">
        <v>2.5609399182033601E-2</v>
      </c>
      <c r="EF39" s="38">
        <v>2.5600000000000001E-2</v>
      </c>
      <c r="EG39" s="38">
        <v>2.5609399182033601E-2</v>
      </c>
      <c r="EH39" s="38">
        <v>0</v>
      </c>
      <c r="EI39" s="38">
        <v>0</v>
      </c>
      <c r="EJ39" s="38">
        <v>0</v>
      </c>
      <c r="EK39" s="38">
        <v>0</v>
      </c>
      <c r="EL39" s="38">
        <v>0</v>
      </c>
      <c r="EM39" s="38">
        <v>0</v>
      </c>
      <c r="EN39" s="38">
        <v>0</v>
      </c>
      <c r="EO39" s="44">
        <v>0</v>
      </c>
      <c r="EP39" s="38">
        <v>0</v>
      </c>
      <c r="EQ39" s="38">
        <v>0</v>
      </c>
      <c r="ER39" s="38">
        <v>0</v>
      </c>
      <c r="ES39" s="38">
        <v>0</v>
      </c>
      <c r="ET39" s="38">
        <v>0</v>
      </c>
      <c r="EU39" s="38">
        <v>0</v>
      </c>
      <c r="EV39" s="38">
        <v>0</v>
      </c>
      <c r="EW39" s="38">
        <v>0</v>
      </c>
      <c r="EX39" s="38">
        <v>0</v>
      </c>
      <c r="EY39" s="38">
        <v>0</v>
      </c>
      <c r="EZ39" s="38">
        <v>0</v>
      </c>
      <c r="FA39" s="44">
        <v>0</v>
      </c>
      <c r="FB39" s="38">
        <v>0</v>
      </c>
      <c r="FC39" s="38">
        <v>0</v>
      </c>
      <c r="FD39" s="38">
        <v>0</v>
      </c>
      <c r="FE39" s="38">
        <v>0</v>
      </c>
      <c r="FF39" s="38">
        <v>0</v>
      </c>
      <c r="FG39" s="38">
        <v>0</v>
      </c>
      <c r="FH39" s="38">
        <v>0</v>
      </c>
      <c r="FI39" s="38">
        <v>0</v>
      </c>
      <c r="FJ39" s="38">
        <v>0</v>
      </c>
      <c r="FK39" s="38">
        <v>0</v>
      </c>
      <c r="FL39" s="38">
        <v>0</v>
      </c>
      <c r="FM39" s="44">
        <v>0</v>
      </c>
      <c r="FN39" s="38">
        <v>0</v>
      </c>
      <c r="FO39" s="38">
        <v>0</v>
      </c>
      <c r="FP39" s="38">
        <v>0</v>
      </c>
      <c r="FQ39" s="44">
        <v>0</v>
      </c>
    </row>
    <row r="40" spans="1:173" s="2" customFormat="1" ht="11.25" customHeight="1">
      <c r="A40" s="31" t="s">
        <v>43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3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44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45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45"/>
      <c r="AY40" s="38"/>
      <c r="AZ40" s="38"/>
      <c r="BA40" s="38"/>
      <c r="BB40" s="38"/>
      <c r="BD40" s="38"/>
      <c r="BE40" s="38"/>
      <c r="BG40" s="38"/>
      <c r="BH40" s="38"/>
      <c r="BI40" s="38"/>
      <c r="BJ40" s="37"/>
      <c r="BK40" s="38"/>
      <c r="BM40" s="38"/>
      <c r="BN40" s="38"/>
      <c r="BO40" s="38"/>
      <c r="BP40" s="38"/>
      <c r="BQ40" s="38"/>
      <c r="BR40" s="38"/>
      <c r="BS40" s="38"/>
      <c r="BU40" s="38"/>
      <c r="BV40" s="37"/>
      <c r="BX40" s="38"/>
      <c r="BY40" s="38"/>
      <c r="BZ40" s="38"/>
      <c r="CA40" s="38"/>
      <c r="CB40" s="38"/>
      <c r="CC40" s="38"/>
      <c r="CD40" s="38"/>
      <c r="CE40" s="38"/>
      <c r="CF40" s="38"/>
      <c r="CG40" s="44"/>
      <c r="CH40" s="45"/>
      <c r="CI40" s="38"/>
      <c r="CJ40" s="38"/>
      <c r="CK40" s="38"/>
      <c r="CL40" s="38"/>
      <c r="CM40" s="38"/>
      <c r="CN40" s="38"/>
      <c r="CP40" s="38"/>
      <c r="CQ40" s="38"/>
      <c r="CS40" s="44"/>
      <c r="DE40" s="40"/>
      <c r="DN40" s="38"/>
      <c r="DQ40" s="40"/>
      <c r="DR40" s="37"/>
      <c r="DX40" s="38"/>
      <c r="EC40" s="39"/>
      <c r="EO40" s="40"/>
      <c r="FA40" s="40"/>
      <c r="FM40" s="40"/>
      <c r="FQ40" s="40"/>
    </row>
    <row r="41" spans="1:173" s="2" customFormat="1" ht="11.25" customHeight="1">
      <c r="A41" s="41" t="s">
        <v>44</v>
      </c>
      <c r="B41" s="42">
        <v>-0.171783157432044</v>
      </c>
      <c r="C41" s="42">
        <v>-0.171783157432044</v>
      </c>
      <c r="D41" s="42">
        <v>-0.171783157432044</v>
      </c>
      <c r="E41" s="42">
        <v>-0.171783157432044</v>
      </c>
      <c r="F41" s="42">
        <v>-0.171783157432044</v>
      </c>
      <c r="G41" s="42">
        <v>-0.166633631821481</v>
      </c>
      <c r="H41" s="42">
        <v>-0.19677275327389901</v>
      </c>
      <c r="I41" s="42">
        <v>-0.13573635499117201</v>
      </c>
      <c r="J41" s="42">
        <v>-0.15108014837529499</v>
      </c>
      <c r="K41" s="42">
        <v>-8.10218464433521E-2</v>
      </c>
      <c r="L41" s="42">
        <v>2.32030236614926E-2</v>
      </c>
      <c r="M41" s="43">
        <v>-4.0637454280943203E-2</v>
      </c>
      <c r="N41" s="38">
        <v>7.6059485995364301E-2</v>
      </c>
      <c r="O41" s="38">
        <v>0.104334218854494</v>
      </c>
      <c r="P41" s="38">
        <v>0.10900359886962201</v>
      </c>
      <c r="Q41" s="38">
        <v>0.10900359886962201</v>
      </c>
      <c r="R41" s="38">
        <v>0.106918746538144</v>
      </c>
      <c r="S41" s="38">
        <v>0.21083753125794799</v>
      </c>
      <c r="T41" s="38">
        <v>0.29738771886947302</v>
      </c>
      <c r="U41" s="38">
        <v>0.20808073505628</v>
      </c>
      <c r="V41" s="38">
        <v>0.227731449266249</v>
      </c>
      <c r="W41" s="38">
        <v>0.23543535610183999</v>
      </c>
      <c r="X41" s="38">
        <v>0.17427495311063901</v>
      </c>
      <c r="Y41" s="44">
        <v>0.14747017620028499</v>
      </c>
      <c r="Z41" s="38">
        <v>0.127569973739832</v>
      </c>
      <c r="AA41" s="38">
        <v>9.8700326088652299E-2</v>
      </c>
      <c r="AB41" s="38">
        <v>0.118813829677045</v>
      </c>
      <c r="AC41" s="38">
        <v>0.197118472023699</v>
      </c>
      <c r="AD41" s="38">
        <v>0.14396380409798201</v>
      </c>
      <c r="AE41" s="38">
        <v>8.9385850246658696E-2</v>
      </c>
      <c r="AF41" s="38">
        <v>6.1553722559898799E-2</v>
      </c>
      <c r="AG41" s="38">
        <v>0.17123713576438199</v>
      </c>
      <c r="AH41" s="38">
        <v>0.140136859801577</v>
      </c>
      <c r="AI41" s="38">
        <v>0.10635987590486</v>
      </c>
      <c r="AJ41" s="38">
        <v>0.11596775491463</v>
      </c>
      <c r="AK41" s="38">
        <v>0.11596775491463</v>
      </c>
      <c r="AL41" s="45">
        <v>0.11596775491463</v>
      </c>
      <c r="AM41" s="38">
        <v>0.11596775491463</v>
      </c>
      <c r="AN41" s="38">
        <v>0.12150129936522799</v>
      </c>
      <c r="AO41" s="38">
        <v>9.6702370923095402E-2</v>
      </c>
      <c r="AP41" s="38">
        <v>-1.98568919421693E-3</v>
      </c>
      <c r="AQ41" s="38">
        <v>4.6354461957137903E-2</v>
      </c>
      <c r="AR41" s="38">
        <v>4.9426614309805002E-2</v>
      </c>
      <c r="AS41" s="38">
        <v>4.4580418336287703E-2</v>
      </c>
      <c r="AT41" s="38">
        <v>-4.8954847949823001E-2</v>
      </c>
      <c r="AU41" s="38">
        <v>-3.8561703294192798E-2</v>
      </c>
      <c r="AV41" s="38">
        <v>-4.3680754678565997E-2</v>
      </c>
      <c r="AW41" s="38">
        <v>-4.3680754678565997E-2</v>
      </c>
      <c r="AX41" s="45">
        <v>-4.21792022260302E-2</v>
      </c>
      <c r="AY41" s="38">
        <v>-4.6909359501952401E-2</v>
      </c>
      <c r="AZ41" s="38">
        <v>-4.6909359501952401E-2</v>
      </c>
      <c r="BA41" s="38">
        <v>-2.1170809943865401E-2</v>
      </c>
      <c r="BB41" s="38">
        <v>-2.7594876351893199E-2</v>
      </c>
      <c r="BC41" s="38">
        <v>-2.1303422159398299E-2</v>
      </c>
      <c r="BD41" s="38">
        <v>-2.1419767335508301E-2</v>
      </c>
      <c r="BE41" s="38">
        <v>-2.7699884024856701E-2</v>
      </c>
      <c r="BF41" s="38">
        <v>-4.0890298220526797E-2</v>
      </c>
      <c r="BG41" s="38">
        <v>-3.48611033239455E-2</v>
      </c>
      <c r="BH41" s="38">
        <v>-6.8127988361466104E-3</v>
      </c>
      <c r="BI41" s="38">
        <v>1.4477197526812501E-2</v>
      </c>
      <c r="BJ41" s="45">
        <v>1.28868262094133E-2</v>
      </c>
      <c r="BK41" s="38">
        <v>1.5464259934192801E-2</v>
      </c>
      <c r="BL41" s="38">
        <v>1.7346364880364701E-2</v>
      </c>
      <c r="BM41" s="38">
        <v>1.7346364880364701E-2</v>
      </c>
      <c r="BN41" s="38">
        <v>3.8907140851160302E-2</v>
      </c>
      <c r="BO41" s="38">
        <v>6.1668353177698899E-2</v>
      </c>
      <c r="BP41" s="38">
        <v>5.9995638299292997E-2</v>
      </c>
      <c r="BQ41" s="38">
        <v>6.6596048655216594E-2</v>
      </c>
      <c r="BR41" s="38">
        <v>8.0118734460019603E-2</v>
      </c>
      <c r="BS41" s="38">
        <v>8.5820895522388002E-2</v>
      </c>
      <c r="BT41" s="38">
        <v>7.2878055751555995E-2</v>
      </c>
      <c r="BU41" s="38">
        <v>5.1337431467021001E-2</v>
      </c>
      <c r="BV41" s="45">
        <v>6.62551044499433E-2</v>
      </c>
      <c r="BW41" s="38">
        <v>9.0709672354919196E-2</v>
      </c>
      <c r="BX41" s="38">
        <v>9.2574697033013006E-2</v>
      </c>
      <c r="BY41" s="38">
        <v>9.5164716534336294E-2</v>
      </c>
      <c r="BZ41" s="38">
        <v>0.1557387248613</v>
      </c>
      <c r="CA41" s="38">
        <v>0.14341438426623801</v>
      </c>
      <c r="CB41" s="38">
        <v>0.13395447655597201</v>
      </c>
      <c r="CC41" s="38">
        <v>0.12693723241781599</v>
      </c>
      <c r="CD41" s="38">
        <v>0.131487312079067</v>
      </c>
      <c r="CE41" s="38">
        <v>0.118398255036319</v>
      </c>
      <c r="CF41" s="38">
        <v>0.13499361058270701</v>
      </c>
      <c r="CG41" s="44">
        <v>6.1691842897022099E-2</v>
      </c>
      <c r="CH41" s="45">
        <v>0.11807639948170399</v>
      </c>
      <c r="CI41" s="38">
        <v>7.4037496551420806E-2</v>
      </c>
      <c r="CJ41" s="38">
        <v>7.0220522321161605E-2</v>
      </c>
      <c r="CK41" s="38">
        <v>6.7689494812989401E-2</v>
      </c>
      <c r="CL41" s="38">
        <v>-9.3631776887578306E-3</v>
      </c>
      <c r="CM41" s="38">
        <v>-1.91650233733234E-2</v>
      </c>
      <c r="CN41" s="38">
        <v>-8.9866921419210506E-3</v>
      </c>
      <c r="CO41" s="38">
        <v>-3.0029696444573398E-3</v>
      </c>
      <c r="CP41" s="38">
        <v>3.1180318805861299E-3</v>
      </c>
      <c r="CQ41" s="38">
        <v>1.53447603347168E-3</v>
      </c>
      <c r="CR41" s="38">
        <v>-2.6797764346907501E-2</v>
      </c>
      <c r="CS41" s="44">
        <v>-2.45789813402181E-2</v>
      </c>
      <c r="CT41" s="38">
        <v>5.4277666940505398E-4</v>
      </c>
      <c r="CU41" s="38">
        <v>7.8858610676792798E-2</v>
      </c>
      <c r="CV41" s="38">
        <v>6.4057032238850495E-2</v>
      </c>
      <c r="CW41" s="38">
        <v>5.9626982354255002E-2</v>
      </c>
      <c r="CX41" s="38">
        <v>6.6731376789053595E-2</v>
      </c>
      <c r="CY41" s="38">
        <v>0.178310795806814</v>
      </c>
      <c r="CZ41" s="38">
        <v>0.17894557056333399</v>
      </c>
      <c r="DA41" s="38">
        <v>0.21475552914523399</v>
      </c>
      <c r="DB41" s="38">
        <v>0.183281833847103</v>
      </c>
      <c r="DC41" s="38">
        <v>0.226813290174191</v>
      </c>
      <c r="DD41" s="38">
        <v>0.25827822056412802</v>
      </c>
      <c r="DE41" s="44">
        <v>0.29160431627627198</v>
      </c>
      <c r="DF41" s="38">
        <v>0.36508320504361902</v>
      </c>
      <c r="DG41" s="38">
        <v>0.42790447303858098</v>
      </c>
      <c r="DH41" s="38">
        <v>0.57852127335766101</v>
      </c>
      <c r="DI41" s="38">
        <v>0.698387771090898</v>
      </c>
      <c r="DJ41" s="38">
        <v>0.87729985911880703</v>
      </c>
      <c r="DK41" s="38">
        <v>0.76379315674090897</v>
      </c>
      <c r="DL41" s="38">
        <v>0.75929328246466199</v>
      </c>
      <c r="DM41" s="38">
        <v>0.61392813357017695</v>
      </c>
      <c r="DN41" s="38">
        <v>0.49939296082967199</v>
      </c>
      <c r="DO41" s="38">
        <v>0.34988304986777602</v>
      </c>
      <c r="DP41" s="38">
        <v>0.24036321925828799</v>
      </c>
      <c r="DQ41" s="44">
        <v>0.25984781444307298</v>
      </c>
      <c r="DR41" s="45">
        <v>0.24513052397549001</v>
      </c>
      <c r="DS41" s="38">
        <v>0.143860361372704</v>
      </c>
      <c r="DT41" s="38">
        <v>-2.9411503954044301E-3</v>
      </c>
      <c r="DU41" s="38">
        <v>-9.5822714635599299E-2</v>
      </c>
      <c r="DV41" s="38">
        <v>-0.17284022240146399</v>
      </c>
      <c r="DW41" s="38">
        <v>-0.20378013125255601</v>
      </c>
      <c r="DX41" s="38">
        <v>-0.22631428195700701</v>
      </c>
      <c r="DY41" s="38">
        <v>-0.210565997704032</v>
      </c>
      <c r="DZ41" s="38">
        <v>-0.13700720872585101</v>
      </c>
      <c r="EA41" s="38">
        <v>-0.119062409868436</v>
      </c>
      <c r="EB41" s="38">
        <v>-3.8709583954066297E-2</v>
      </c>
      <c r="EC41" s="44">
        <v>-8.0093716857712702E-2</v>
      </c>
      <c r="ED41" s="38">
        <v>-0.160249636629474</v>
      </c>
      <c r="EE41" s="38">
        <v>-0.20822576488036099</v>
      </c>
      <c r="EF41" s="38">
        <v>-0.2</v>
      </c>
      <c r="EG41" s="38">
        <v>-0.17663423327789199</v>
      </c>
      <c r="EH41" s="38">
        <v>-0.19303969302611801</v>
      </c>
      <c r="EI41" s="38">
        <v>-0.20205569331571599</v>
      </c>
      <c r="EJ41" s="38">
        <v>-0.19758174363129599</v>
      </c>
      <c r="EK41" s="38">
        <v>-0.180038298362481</v>
      </c>
      <c r="EL41" s="38">
        <v>-0.180038298362481</v>
      </c>
      <c r="EM41" s="38">
        <v>-0.12470754158639</v>
      </c>
      <c r="EN41" s="38">
        <v>-0.15989541078394201</v>
      </c>
      <c r="EO41" s="44">
        <v>-0.158169839423906</v>
      </c>
      <c r="EP41" s="38">
        <v>-0.134012490883504</v>
      </c>
      <c r="EQ41" s="38">
        <v>-0.100221463258445</v>
      </c>
      <c r="ER41" s="38">
        <v>-6.3004662483953894E-2</v>
      </c>
      <c r="ES41" s="38">
        <v>-8.1560126037111005E-2</v>
      </c>
      <c r="ET41" s="38">
        <v>-9.8724310987748295E-2</v>
      </c>
      <c r="EU41" s="38">
        <v>-8.8540765839205005E-2</v>
      </c>
      <c r="EV41" s="38">
        <v>-6.7223793978962706E-2</v>
      </c>
      <c r="EW41" s="38">
        <v>-7.2092267801381907E-2</v>
      </c>
      <c r="EX41" s="38">
        <v>-6.8881858701028295E-2</v>
      </c>
      <c r="EY41" s="38">
        <v>-8.4546595002705102E-2</v>
      </c>
      <c r="EZ41" s="38">
        <v>-4.8697940024516398E-2</v>
      </c>
      <c r="FA41" s="44">
        <v>-5.0647905310048501E-2</v>
      </c>
      <c r="FB41" s="38">
        <v>-5.6452928215788602E-2</v>
      </c>
      <c r="FC41" s="38">
        <v>-5.6452928215788602E-2</v>
      </c>
      <c r="FD41" s="38">
        <v>-1.9044004044849201E-2</v>
      </c>
      <c r="FE41" s="38">
        <v>9.7204280255700493E-3</v>
      </c>
      <c r="FF41" s="38">
        <v>3.8250720156288102E-2</v>
      </c>
      <c r="FG41" s="38">
        <v>3.8250720156288102E-2</v>
      </c>
      <c r="FH41" s="38">
        <v>3.1717984931157503E-2</v>
      </c>
      <c r="FI41" s="38">
        <v>7.5860937909022305E-2</v>
      </c>
      <c r="FJ41" s="38">
        <v>7.6825159351780997E-2</v>
      </c>
      <c r="FK41" s="38">
        <v>7.6825159351780997E-2</v>
      </c>
      <c r="FL41" s="38">
        <v>8.6114236506150896E-2</v>
      </c>
      <c r="FM41" s="44">
        <v>8.6114236506150896E-2</v>
      </c>
      <c r="FN41" s="38">
        <v>0.16464790591548201</v>
      </c>
      <c r="FO41" s="38">
        <v>0.244096146230774</v>
      </c>
      <c r="FP41" s="38">
        <v>0.19665232756040399</v>
      </c>
      <c r="FQ41" s="44">
        <v>0.24200459020715637</v>
      </c>
    </row>
    <row r="42" spans="1:173" s="2" customFormat="1" ht="11.25" customHeight="1">
      <c r="A42" s="41" t="s">
        <v>45</v>
      </c>
      <c r="B42" s="42">
        <v>0.27444050326409603</v>
      </c>
      <c r="C42" s="42">
        <v>0.27444050326409603</v>
      </c>
      <c r="D42" s="42">
        <v>0.23431701228472401</v>
      </c>
      <c r="E42" s="42">
        <v>0.22761194474513799</v>
      </c>
      <c r="F42" s="42">
        <v>0.219961783498514</v>
      </c>
      <c r="G42" s="42">
        <v>8.5467681756530106E-2</v>
      </c>
      <c r="H42" s="42">
        <v>7.4899926409732101E-2</v>
      </c>
      <c r="I42" s="42">
        <v>8.0738503221436303E-2</v>
      </c>
      <c r="J42" s="42">
        <v>7.9381113378750104E-2</v>
      </c>
      <c r="K42" s="42">
        <v>6.8381374611194506E-2</v>
      </c>
      <c r="L42" s="42">
        <v>4.6413429483308302E-2</v>
      </c>
      <c r="M42" s="43">
        <v>6.9236390122470196E-2</v>
      </c>
      <c r="N42" s="38">
        <v>0.122532814199469</v>
      </c>
      <c r="O42" s="38">
        <v>-8.7493651692827495E-2</v>
      </c>
      <c r="P42" s="38">
        <v>-7.3357715640322799E-2</v>
      </c>
      <c r="Q42" s="38">
        <v>-6.3119804374089997E-2</v>
      </c>
      <c r="R42" s="38">
        <v>-8.8119779872993603E-2</v>
      </c>
      <c r="S42" s="38">
        <v>4.53167777164349E-2</v>
      </c>
      <c r="T42" s="38">
        <v>3.5916938984172898E-2</v>
      </c>
      <c r="U42" s="38">
        <v>3.4192479330755997E-2</v>
      </c>
      <c r="V42" s="38">
        <v>2.2354459865872901E-2</v>
      </c>
      <c r="W42" s="38">
        <v>6.8483187234534601E-2</v>
      </c>
      <c r="X42" s="38">
        <v>9.8668818332202604E-2</v>
      </c>
      <c r="Y42" s="44">
        <v>9.4130081864382903E-2</v>
      </c>
      <c r="Z42" s="38">
        <v>4.2561380528700801E-2</v>
      </c>
      <c r="AA42" s="38">
        <v>6.6471020971331493E-2</v>
      </c>
      <c r="AB42" s="38">
        <v>4.56706789637513E-2</v>
      </c>
      <c r="AC42" s="38">
        <v>5.1722064626507101E-2</v>
      </c>
      <c r="AD42" s="38">
        <v>7.5718051407733106E-2</v>
      </c>
      <c r="AE42" s="38">
        <v>5.1566375197247501E-2</v>
      </c>
      <c r="AF42" s="38">
        <v>7.0560965516988997E-2</v>
      </c>
      <c r="AG42" s="38">
        <v>6.5206157964932607E-2</v>
      </c>
      <c r="AH42" s="38">
        <v>8.2187155089218103E-2</v>
      </c>
      <c r="AI42" s="38">
        <v>3.3614990696168703E-2</v>
      </c>
      <c r="AJ42" s="38">
        <v>4.7966976486335496E-3</v>
      </c>
      <c r="AK42" s="38">
        <v>6.7446782797353499E-4</v>
      </c>
      <c r="AL42" s="45">
        <v>-1.6963228087854001E-3</v>
      </c>
      <c r="AM42" s="38">
        <v>-1.6963228087854001E-3</v>
      </c>
      <c r="AN42" s="38">
        <v>2.1815151156823201E-4</v>
      </c>
      <c r="AO42" s="38">
        <v>-1.5261979464017399E-3</v>
      </c>
      <c r="AP42" s="38">
        <v>-1.7183626438471801E-2</v>
      </c>
      <c r="AQ42" s="38">
        <v>-1.8512677598765001E-2</v>
      </c>
      <c r="AR42" s="38">
        <v>-1.17148339030003E-2</v>
      </c>
      <c r="AS42" s="38">
        <v>-1.28115691692656E-2</v>
      </c>
      <c r="AT42" s="38">
        <v>-1.5222155468077101E-2</v>
      </c>
      <c r="AU42" s="38">
        <v>-1.9840330185960198E-2</v>
      </c>
      <c r="AV42" s="38">
        <v>5.7442176692807899E-3</v>
      </c>
      <c r="AW42" s="38">
        <v>9.1163141738890303E-3</v>
      </c>
      <c r="AX42" s="45">
        <v>8.3891780582407999E-3</v>
      </c>
      <c r="AY42" s="38">
        <v>6.1185016049585296E-3</v>
      </c>
      <c r="AZ42" s="38">
        <v>3.07040333507658E-2</v>
      </c>
      <c r="BA42" s="38">
        <v>3.5501763780981403E-2</v>
      </c>
      <c r="BB42" s="38">
        <v>3.5092978570270703E-2</v>
      </c>
      <c r="BC42" s="38">
        <v>3.4187172872932603E-2</v>
      </c>
      <c r="BD42" s="38">
        <v>3.7917833493198397E-2</v>
      </c>
      <c r="BE42" s="38">
        <v>3.6680133670973898E-2</v>
      </c>
      <c r="BF42" s="38">
        <v>3.8021497272862699E-2</v>
      </c>
      <c r="BG42" s="38">
        <v>4.1136324488362699E-2</v>
      </c>
      <c r="BH42" s="38">
        <v>4.1523993744708103E-2</v>
      </c>
      <c r="BI42" s="38">
        <v>4.1286696562531797E-2</v>
      </c>
      <c r="BJ42" s="45">
        <v>4.2524845292340602E-2</v>
      </c>
      <c r="BK42" s="38">
        <v>4.5719336817208203E-2</v>
      </c>
      <c r="BL42" s="38">
        <v>2.5481620849110199E-2</v>
      </c>
      <c r="BM42" s="38">
        <v>2.6050321360440599E-2</v>
      </c>
      <c r="BN42" s="38">
        <v>2.5972071210892001E-2</v>
      </c>
      <c r="BO42" s="38">
        <v>2.7058740510516301E-2</v>
      </c>
      <c r="BP42" s="38">
        <v>2.5665815279219701E-2</v>
      </c>
      <c r="BQ42" s="38">
        <v>2.6530788207290001E-2</v>
      </c>
      <c r="BR42" s="38">
        <v>3.8955603552337501E-3</v>
      </c>
      <c r="BS42" s="38">
        <v>2.20324518175283E-2</v>
      </c>
      <c r="BT42" s="38">
        <v>-2.25836201752105E-3</v>
      </c>
      <c r="BU42" s="38">
        <v>-3.2195737787898997E-5</v>
      </c>
      <c r="BV42" s="45">
        <v>2.15861628084228E-2</v>
      </c>
      <c r="BW42" s="38">
        <v>1.7493477292238199E-2</v>
      </c>
      <c r="BX42" s="38">
        <v>2.0107915426668801E-2</v>
      </c>
      <c r="BY42" s="38">
        <v>-1.6615929659983301E-3</v>
      </c>
      <c r="BZ42" s="38">
        <v>-5.21036302449696E-3</v>
      </c>
      <c r="CA42" s="38">
        <v>-6.0387168837958702E-3</v>
      </c>
      <c r="CB42" s="38">
        <v>-4.0362432848506397E-3</v>
      </c>
      <c r="CC42" s="38">
        <v>-2.7017959411485701E-2</v>
      </c>
      <c r="CD42" s="38">
        <v>-7.2300570862238204E-3</v>
      </c>
      <c r="CE42" s="38">
        <v>-2.7805605374291002E-2</v>
      </c>
      <c r="CF42" s="38">
        <v>-5.8211756123988101E-3</v>
      </c>
      <c r="CG42" s="44">
        <v>-2.0040677884667298E-3</v>
      </c>
      <c r="CH42" s="45">
        <v>-2.9409608482675001E-2</v>
      </c>
      <c r="CI42" s="38">
        <v>-3.0879335111976599E-2</v>
      </c>
      <c r="CJ42" s="38">
        <v>-3.6359364045815599E-2</v>
      </c>
      <c r="CK42" s="38">
        <v>-1.5500590694033801E-2</v>
      </c>
      <c r="CL42" s="38">
        <v>-1.2518411567155101E-2</v>
      </c>
      <c r="CM42" s="38">
        <v>-1.02711727166964E-2</v>
      </c>
      <c r="CN42" s="38">
        <v>1.1732361290919899E-2</v>
      </c>
      <c r="CO42" s="38">
        <v>3.8595098202617098E-2</v>
      </c>
      <c r="CP42" s="38">
        <v>4.5586406067841E-2</v>
      </c>
      <c r="CQ42" s="38">
        <v>8.3178554716671002E-2</v>
      </c>
      <c r="CR42" s="38">
        <v>8.4219415771575198E-2</v>
      </c>
      <c r="CS42" s="44">
        <v>8.4367307594400906E-2</v>
      </c>
      <c r="CT42" s="38">
        <v>9.1083168947262594E-2</v>
      </c>
      <c r="CU42" s="38">
        <v>9.3059504593906703E-2</v>
      </c>
      <c r="CV42" s="38">
        <v>9.5891035637455796E-2</v>
      </c>
      <c r="CW42" s="38">
        <v>9.8336925036500503E-2</v>
      </c>
      <c r="CX42" s="38">
        <v>0.135910152355846</v>
      </c>
      <c r="CY42" s="38">
        <v>0.160066264469541</v>
      </c>
      <c r="CZ42" s="38">
        <v>0.13877774279039401</v>
      </c>
      <c r="DA42" s="38">
        <v>0.136509138893709</v>
      </c>
      <c r="DB42" s="38">
        <v>0.12806618084136101</v>
      </c>
      <c r="DC42" s="38">
        <v>0.120594025382918</v>
      </c>
      <c r="DD42" s="38">
        <v>0.118568084955487</v>
      </c>
      <c r="DE42" s="44">
        <v>0.116878153194499</v>
      </c>
      <c r="DF42" s="38">
        <v>0.153201411053977</v>
      </c>
      <c r="DG42" s="38">
        <v>0.189261745647575</v>
      </c>
      <c r="DH42" s="38">
        <v>0.19090407593119799</v>
      </c>
      <c r="DI42" s="38">
        <v>0.30859235457752698</v>
      </c>
      <c r="DJ42" s="38">
        <v>0.18024903800057299</v>
      </c>
      <c r="DK42" s="38">
        <v>0.15345068399839901</v>
      </c>
      <c r="DL42" s="38">
        <v>0.18507208009202</v>
      </c>
      <c r="DM42" s="38">
        <v>0.135044833356742</v>
      </c>
      <c r="DN42" s="38">
        <v>0.178143572932844</v>
      </c>
      <c r="DO42" s="38">
        <v>0.169306177069071</v>
      </c>
      <c r="DP42" s="38">
        <v>0.172708086643791</v>
      </c>
      <c r="DQ42" s="44">
        <v>0.20652349438908399</v>
      </c>
      <c r="DR42" s="45">
        <v>0.221714573960372</v>
      </c>
      <c r="DS42" s="38">
        <v>0.17572206253682601</v>
      </c>
      <c r="DT42" s="38">
        <v>0.14350883204781201</v>
      </c>
      <c r="DU42" s="38">
        <v>3.8030669736055303E-2</v>
      </c>
      <c r="DV42" s="38">
        <v>0.11345034958172601</v>
      </c>
      <c r="DW42" s="38">
        <v>0.11062042020784001</v>
      </c>
      <c r="DX42" s="38">
        <v>7.3052735565946506E-2</v>
      </c>
      <c r="DY42" s="38">
        <v>0.11250235639278799</v>
      </c>
      <c r="DZ42" s="38">
        <v>6.9589757458969198E-2</v>
      </c>
      <c r="EA42" s="38">
        <v>4.9154485771964997E-2</v>
      </c>
      <c r="EB42" s="38">
        <v>4.95984173870452E-2</v>
      </c>
      <c r="EC42" s="44">
        <v>2.7635189908416E-2</v>
      </c>
      <c r="ED42" s="38">
        <v>-1.929464776525E-2</v>
      </c>
      <c r="EE42" s="38">
        <v>-1.7027374592805199E-2</v>
      </c>
      <c r="EF42" s="38">
        <v>2.9999999999999997E-4</v>
      </c>
      <c r="EG42" s="38">
        <v>-4.0490943050054398E-3</v>
      </c>
      <c r="EH42" s="38">
        <v>-3.8195426060866301E-3</v>
      </c>
      <c r="EI42" s="38">
        <v>7.4295792446488196E-4</v>
      </c>
      <c r="EJ42" s="38">
        <v>8.3860937214199592E-3</v>
      </c>
      <c r="EK42" s="38">
        <v>1.8418667310909902E-2</v>
      </c>
      <c r="EL42" s="38">
        <v>2.06547775749466E-2</v>
      </c>
      <c r="EM42" s="38">
        <v>1.7204476745461501E-2</v>
      </c>
      <c r="EN42" s="38">
        <v>1.4481911515664201E-2</v>
      </c>
      <c r="EO42" s="44">
        <v>1.13228008345283E-2</v>
      </c>
      <c r="EP42" s="38">
        <v>1.09760070463063E-2</v>
      </c>
      <c r="EQ42" s="38">
        <v>1.6140188163076701E-2</v>
      </c>
      <c r="ER42" s="38">
        <v>2.45799179086892E-2</v>
      </c>
      <c r="ES42" s="38">
        <v>2.80388711664596E-2</v>
      </c>
      <c r="ET42" s="38">
        <v>2.4468018968236901E-2</v>
      </c>
      <c r="EU42" s="38">
        <v>2.55267077560353E-2</v>
      </c>
      <c r="EV42" s="38">
        <v>1.9038403036533799E-2</v>
      </c>
      <c r="EW42" s="38">
        <v>1.7184367943800401E-2</v>
      </c>
      <c r="EX42" s="38">
        <v>1.89366894907976E-2</v>
      </c>
      <c r="EY42" s="38">
        <v>1.9939843209512999E-2</v>
      </c>
      <c r="EZ42" s="38">
        <v>1.98938119906256E-2</v>
      </c>
      <c r="FA42" s="44">
        <v>2.0235463447452001E-2</v>
      </c>
      <c r="FB42" s="38">
        <v>1.8477081468657001E-2</v>
      </c>
      <c r="FC42" s="38">
        <v>2.0405962266450101E-2</v>
      </c>
      <c r="FD42" s="38">
        <v>2.3057339789954098E-2</v>
      </c>
      <c r="FE42" s="38">
        <v>9.6762887528978308E-3</v>
      </c>
      <c r="FF42" s="38">
        <v>2.4819660807846602E-3</v>
      </c>
      <c r="FG42" s="38">
        <v>1.29288355920454E-3</v>
      </c>
      <c r="FH42" s="38">
        <v>1.6993033729863999E-3</v>
      </c>
      <c r="FI42" s="38">
        <v>-1.2573341455405201E-3</v>
      </c>
      <c r="FJ42" s="38">
        <v>9.2301937198557805E-4</v>
      </c>
      <c r="FK42" s="38">
        <v>4.4227302906407803E-3</v>
      </c>
      <c r="FL42" s="38">
        <v>4.5137164556852101E-3</v>
      </c>
      <c r="FM42" s="44">
        <v>-4.96883666777581E-4</v>
      </c>
      <c r="FN42" s="38">
        <v>-5.4683191468212202E-3</v>
      </c>
      <c r="FO42" s="38">
        <v>-1.6320560091825399E-2</v>
      </c>
      <c r="FP42" s="38">
        <v>-2.9224605825975501E-2</v>
      </c>
      <c r="FQ42" s="44">
        <v>-1.7852768027762367E-2</v>
      </c>
    </row>
    <row r="43" spans="1:173" s="2" customFormat="1" ht="11.25" customHeight="1">
      <c r="A43" s="41" t="s">
        <v>46</v>
      </c>
      <c r="B43" s="42">
        <v>6.25E-2</v>
      </c>
      <c r="C43" s="42">
        <v>6.25E-2</v>
      </c>
      <c r="D43" s="42">
        <v>6.25E-2</v>
      </c>
      <c r="E43" s="42">
        <v>3.03030303030303E-2</v>
      </c>
      <c r="F43" s="42">
        <v>3.03030303030303E-2</v>
      </c>
      <c r="G43" s="42">
        <v>3.03030303030303E-2</v>
      </c>
      <c r="H43" s="42">
        <v>3.03030303030303E-2</v>
      </c>
      <c r="I43" s="42">
        <v>6.0606060606060302E-2</v>
      </c>
      <c r="J43" s="42">
        <v>3.03030303030303E-2</v>
      </c>
      <c r="K43" s="42">
        <v>6.0606060606060302E-2</v>
      </c>
      <c r="L43" s="42">
        <v>6.0606060606060302E-2</v>
      </c>
      <c r="M43" s="43">
        <v>4.41176470588234E-2</v>
      </c>
      <c r="N43" s="38">
        <v>4.41176470588234E-2</v>
      </c>
      <c r="O43" s="38">
        <v>4.41176470588234E-2</v>
      </c>
      <c r="P43" s="38">
        <v>4.41176470588234E-2</v>
      </c>
      <c r="Q43" s="38">
        <v>4.41176470588234E-2</v>
      </c>
      <c r="R43" s="38">
        <v>4.41176470588234E-2</v>
      </c>
      <c r="S43" s="38">
        <v>4.41176470588234E-2</v>
      </c>
      <c r="T43" s="38">
        <v>4.41176470588234E-2</v>
      </c>
      <c r="U43" s="38">
        <v>1.42857142857145E-2</v>
      </c>
      <c r="V43" s="38">
        <v>4.41176470588234E-2</v>
      </c>
      <c r="W43" s="38">
        <v>1.42857142857145E-2</v>
      </c>
      <c r="X43" s="38">
        <v>1.42856982857145E-2</v>
      </c>
      <c r="Y43" s="44">
        <v>-1.5774647810218299E-8</v>
      </c>
      <c r="Z43" s="38">
        <v>2.8168998309859201E-2</v>
      </c>
      <c r="AA43" s="38">
        <v>2.8168998309859201E-2</v>
      </c>
      <c r="AB43" s="38">
        <v>2.8168998309859201E-2</v>
      </c>
      <c r="AC43" s="38">
        <v>2.8168998309859201E-2</v>
      </c>
      <c r="AD43" s="38">
        <v>2.8168998309859201E-2</v>
      </c>
      <c r="AE43" s="38">
        <v>2.8168998309859201E-2</v>
      </c>
      <c r="AF43" s="38">
        <v>2.8168998309859201E-2</v>
      </c>
      <c r="AG43" s="38">
        <v>2.8168998309859201E-2</v>
      </c>
      <c r="AH43" s="38">
        <v>2.8168998309859201E-2</v>
      </c>
      <c r="AI43" s="38">
        <v>2.8168998309859201E-2</v>
      </c>
      <c r="AJ43" s="38">
        <v>2.81690145288633E-2</v>
      </c>
      <c r="AK43" s="38">
        <v>2.81690145288633E-2</v>
      </c>
      <c r="AL43" s="45">
        <v>0</v>
      </c>
      <c r="AM43" s="38">
        <v>0</v>
      </c>
      <c r="AN43" s="38">
        <v>0</v>
      </c>
      <c r="AO43" s="38">
        <v>0</v>
      </c>
      <c r="AP43" s="38">
        <v>0</v>
      </c>
      <c r="AQ43" s="38">
        <v>-2.7397260694314099E-2</v>
      </c>
      <c r="AR43" s="38">
        <v>-2.7397260694314099E-2</v>
      </c>
      <c r="AS43" s="38">
        <v>-2.7397260694314099E-2</v>
      </c>
      <c r="AT43" s="38">
        <v>-2.7397260694314099E-2</v>
      </c>
      <c r="AU43" s="38">
        <v>-2.7397260694314099E-2</v>
      </c>
      <c r="AV43" s="38">
        <v>-2.7397260694314099E-2</v>
      </c>
      <c r="AW43" s="38">
        <v>-2.7397260694314099E-2</v>
      </c>
      <c r="AX43" s="45">
        <v>-2.7397260694314099E-2</v>
      </c>
      <c r="AY43" s="38">
        <v>-2.7397260694314099E-2</v>
      </c>
      <c r="AZ43" s="38">
        <v>-2.7397260694314099E-2</v>
      </c>
      <c r="BA43" s="38">
        <v>-2.7397260694314099E-2</v>
      </c>
      <c r="BB43" s="38">
        <v>0</v>
      </c>
      <c r="BC43" s="38">
        <v>0</v>
      </c>
      <c r="BD43" s="38">
        <v>0</v>
      </c>
      <c r="BE43" s="38">
        <v>0</v>
      </c>
      <c r="BF43" s="38">
        <v>0</v>
      </c>
      <c r="BG43" s="38">
        <v>0</v>
      </c>
      <c r="BH43" s="38">
        <v>0</v>
      </c>
      <c r="BI43" s="38">
        <v>1.40845229902533E-2</v>
      </c>
      <c r="BJ43" s="45">
        <v>1.40845229902533E-2</v>
      </c>
      <c r="BK43" s="38">
        <v>1.40845229902533E-2</v>
      </c>
      <c r="BL43" s="38">
        <v>1.40845229902533E-2</v>
      </c>
      <c r="BM43" s="38">
        <v>1.40845229902533E-2</v>
      </c>
      <c r="BN43" s="38">
        <v>1.40845229902533E-2</v>
      </c>
      <c r="BO43" s="38">
        <v>1.40845229902533E-2</v>
      </c>
      <c r="BP43" s="38">
        <v>1.40845229902533E-2</v>
      </c>
      <c r="BQ43" s="38">
        <v>1.40845229902533E-2</v>
      </c>
      <c r="BR43" s="38">
        <v>1.40845229902533E-2</v>
      </c>
      <c r="BS43" s="38">
        <v>9.8997200377882094E-2</v>
      </c>
      <c r="BT43" s="38">
        <v>9.8997200377882094E-2</v>
      </c>
      <c r="BU43" s="38">
        <v>8.3733333329301801E-2</v>
      </c>
      <c r="BV43" s="45">
        <v>8.3733333329301607E-2</v>
      </c>
      <c r="BW43" s="38">
        <v>8.3733333329301801E-2</v>
      </c>
      <c r="BX43" s="38">
        <v>8.3733333329301801E-2</v>
      </c>
      <c r="BY43" s="38">
        <v>8.3733333329301801E-2</v>
      </c>
      <c r="BZ43" s="38">
        <v>8.3333333329321094E-2</v>
      </c>
      <c r="CA43" s="38">
        <v>8.3333333329321094E-2</v>
      </c>
      <c r="CB43" s="38">
        <v>8.3333333329321094E-2</v>
      </c>
      <c r="CC43" s="38">
        <v>0.14166666665984601</v>
      </c>
      <c r="CD43" s="38">
        <v>4.38333333312231E-2</v>
      </c>
      <c r="CE43" s="38">
        <v>-3.6817175195214401E-2</v>
      </c>
      <c r="CF43" s="38">
        <v>5.3457185036995397E-2</v>
      </c>
      <c r="CG43" s="44">
        <v>5.3457185036995397E-2</v>
      </c>
      <c r="CH43" s="45">
        <v>5.3457185036995598E-2</v>
      </c>
      <c r="CI43" s="38">
        <v>0.160033218496827</v>
      </c>
      <c r="CJ43" s="38">
        <v>-3.6909448817246099E-4</v>
      </c>
      <c r="CK43" s="38">
        <v>-3.6909448817246099E-4</v>
      </c>
      <c r="CL43" s="38">
        <v>0</v>
      </c>
      <c r="CM43" s="38">
        <v>0</v>
      </c>
      <c r="CN43" s="38">
        <v>5.3999999997600003E-2</v>
      </c>
      <c r="CO43" s="38">
        <v>1.45985401453386E-4</v>
      </c>
      <c r="CP43" s="38">
        <v>9.3884719778520906E-2</v>
      </c>
      <c r="CQ43" s="38">
        <v>9.3884719778520906E-2</v>
      </c>
      <c r="CR43" s="38">
        <v>1.45985401453386E-4</v>
      </c>
      <c r="CS43" s="44">
        <v>0</v>
      </c>
      <c r="CT43" s="38">
        <v>0</v>
      </c>
      <c r="CU43" s="38">
        <v>-9.1873259972618193E-2</v>
      </c>
      <c r="CV43" s="38">
        <v>5.3846153843760902E-2</v>
      </c>
      <c r="CW43" s="38">
        <v>5.3846153843760902E-2</v>
      </c>
      <c r="CX43" s="38">
        <v>5.3846153843760902E-2</v>
      </c>
      <c r="CY43" s="38">
        <v>5.3846153843760902E-2</v>
      </c>
      <c r="CZ43" s="38">
        <v>-1.4596409282674499E-4</v>
      </c>
      <c r="DA43" s="38">
        <v>-1.4596409282674499E-4</v>
      </c>
      <c r="DB43" s="38">
        <v>-1.4596409282674499E-4</v>
      </c>
      <c r="DC43" s="38">
        <v>0.246168442576469</v>
      </c>
      <c r="DD43" s="38">
        <v>0.41402714932752799</v>
      </c>
      <c r="DE43" s="44">
        <v>0.41423357664858901</v>
      </c>
      <c r="DF43" s="38">
        <v>0.24470072994041001</v>
      </c>
      <c r="DG43" s="38">
        <v>0.24470072994041001</v>
      </c>
      <c r="DH43" s="38">
        <v>0.41423357664858901</v>
      </c>
      <c r="DI43" s="38">
        <v>0.26824817519489103</v>
      </c>
      <c r="DJ43" s="38">
        <v>0.26824817519489103</v>
      </c>
      <c r="DK43" s="38">
        <v>0.26824817519489103</v>
      </c>
      <c r="DL43" s="38">
        <v>0.26824817519489103</v>
      </c>
      <c r="DM43" s="38">
        <v>0.26824817519489103</v>
      </c>
      <c r="DN43" s="38">
        <v>0.39142335768330999</v>
      </c>
      <c r="DO43" s="38">
        <v>0.116398243048751</v>
      </c>
      <c r="DP43" s="38">
        <v>-1.61290322489256E-2</v>
      </c>
      <c r="DQ43" s="44">
        <v>-1.61290322489256E-2</v>
      </c>
      <c r="DR43" s="45">
        <v>0.11787783538130001</v>
      </c>
      <c r="DS43" s="38">
        <v>0.11787783538130001</v>
      </c>
      <c r="DT43" s="38">
        <v>0.55161290320849199</v>
      </c>
      <c r="DU43" s="38">
        <v>0.38489208632028898</v>
      </c>
      <c r="DV43" s="38">
        <v>0.73021582730954104</v>
      </c>
      <c r="DW43" s="38">
        <v>0.73021582730954104</v>
      </c>
      <c r="DX43" s="38">
        <v>0.73021582730954104</v>
      </c>
      <c r="DY43" s="38">
        <v>0.73021582730954104</v>
      </c>
      <c r="DZ43" s="38">
        <v>0.57704918029562102</v>
      </c>
      <c r="EA43" s="38">
        <v>0.57704918029562102</v>
      </c>
      <c r="EB43" s="38">
        <v>0.57704918029562102</v>
      </c>
      <c r="EC43" s="44">
        <v>0.57704918029562102</v>
      </c>
      <c r="ED43" s="38">
        <v>0.57704918029562102</v>
      </c>
      <c r="EE43" s="38">
        <v>0.314754098343066</v>
      </c>
      <c r="EF43" s="38">
        <v>-0.1663</v>
      </c>
      <c r="EG43" s="38">
        <v>4.1558441556601503E-2</v>
      </c>
      <c r="EH43" s="38">
        <v>-1.5374636159917601E-2</v>
      </c>
      <c r="EI43" s="38">
        <v>-1.5374636159917601E-2</v>
      </c>
      <c r="EJ43" s="38">
        <v>-1.5374636159917601E-2</v>
      </c>
      <c r="EK43" s="38">
        <v>4.0402494815236799E-2</v>
      </c>
      <c r="EL43" s="38">
        <v>4.0402494815236799E-2</v>
      </c>
      <c r="EM43" s="38">
        <v>4.0402494815236799E-2</v>
      </c>
      <c r="EN43" s="38">
        <v>4.0402494815236799E-2</v>
      </c>
      <c r="EO43" s="44">
        <v>4.0402494815236799E-2</v>
      </c>
      <c r="EP43" s="38">
        <v>4.0402494815236799E-2</v>
      </c>
      <c r="EQ43" s="38">
        <v>0.247964089782023</v>
      </c>
      <c r="ER43" s="38">
        <v>0.247964089782023</v>
      </c>
      <c r="ES43" s="38">
        <v>0.247964089782023</v>
      </c>
      <c r="ET43" s="38">
        <v>5.6648074509904299E-2</v>
      </c>
      <c r="EU43" s="38">
        <v>-3.79725881137472E-3</v>
      </c>
      <c r="EV43" s="38">
        <v>-3.79725881137472E-3</v>
      </c>
      <c r="EW43" s="38">
        <v>-5.7204792001646097E-2</v>
      </c>
      <c r="EX43" s="38">
        <v>-5.7204792001646097E-2</v>
      </c>
      <c r="EY43" s="38">
        <v>-5.7204792001646097E-2</v>
      </c>
      <c r="EZ43" s="38">
        <v>-5.7204792001646097E-2</v>
      </c>
      <c r="FA43" s="44">
        <v>-5.7204792001646097E-2</v>
      </c>
      <c r="FB43" s="38">
        <v>-5.7204792001646097E-2</v>
      </c>
      <c r="FC43" s="38">
        <v>-5.7204792001646097E-2</v>
      </c>
      <c r="FD43" s="38">
        <v>-5.7204792001646097E-2</v>
      </c>
      <c r="FE43" s="38">
        <v>-5.7204792001646097E-2</v>
      </c>
      <c r="FF43" s="38">
        <v>-5.7204792001646097E-2</v>
      </c>
      <c r="FG43" s="38">
        <v>0</v>
      </c>
      <c r="FH43" s="38">
        <v>0</v>
      </c>
      <c r="FI43" s="38">
        <v>0</v>
      </c>
      <c r="FJ43" s="38">
        <v>0</v>
      </c>
      <c r="FK43" s="38">
        <v>-6.7837994563832105E-2</v>
      </c>
      <c r="FL43" s="38">
        <v>-6.7837994563832105E-2</v>
      </c>
      <c r="FM43" s="44">
        <v>-6.7837994563832105E-2</v>
      </c>
      <c r="FN43" s="38">
        <v>-6.7837994563832105E-2</v>
      </c>
      <c r="FO43" s="38">
        <v>-6.7837994563832105E-2</v>
      </c>
      <c r="FP43" s="38">
        <v>-6.7837994563833007E-2</v>
      </c>
      <c r="FQ43" s="44">
        <v>-6.7837994563832993E-2</v>
      </c>
    </row>
    <row r="44" spans="1:173" s="2" customFormat="1" ht="11.25" customHeight="1" thickBot="1">
      <c r="A44" s="46" t="s">
        <v>47</v>
      </c>
      <c r="B44" s="47">
        <v>0.133665373989304</v>
      </c>
      <c r="C44" s="47">
        <v>0.133665373989304</v>
      </c>
      <c r="D44" s="47">
        <v>4.8277599677148501E-2</v>
      </c>
      <c r="E44" s="47">
        <v>5.37965258718913E-2</v>
      </c>
      <c r="F44" s="47">
        <v>4.2404767698406301E-2</v>
      </c>
      <c r="G44" s="47">
        <v>5.0684514867253699E-2</v>
      </c>
      <c r="H44" s="47">
        <v>4.2329875889626197E-3</v>
      </c>
      <c r="I44" s="47">
        <v>3.1539894511183303E-2</v>
      </c>
      <c r="J44" s="47">
        <v>5.1415117951859803E-2</v>
      </c>
      <c r="K44" s="47">
        <v>-2.9665094801727101E-2</v>
      </c>
      <c r="L44" s="47">
        <v>1.83198215296414E-2</v>
      </c>
      <c r="M44" s="48">
        <v>-5.3720017758683403E-2</v>
      </c>
      <c r="N44" s="49">
        <v>1.0878134534200799E-2</v>
      </c>
      <c r="O44" s="49">
        <v>4.8902950432070803E-2</v>
      </c>
      <c r="P44" s="49">
        <v>4.8902950432070803E-2</v>
      </c>
      <c r="Q44" s="49">
        <v>2.7065190658781501E-2</v>
      </c>
      <c r="R44" s="49">
        <v>7.1235667060816493E-2</v>
      </c>
      <c r="S44" s="49">
        <v>5.7895527242755901E-2</v>
      </c>
      <c r="T44" s="49">
        <v>4.7179189915370602E-2</v>
      </c>
      <c r="U44" s="49">
        <v>3.2590137418487403E-2</v>
      </c>
      <c r="V44" s="49">
        <v>8.7804015649362E-4</v>
      </c>
      <c r="W44" s="49">
        <v>5.2449146493940297E-3</v>
      </c>
      <c r="X44" s="49">
        <v>5.24175579633979E-3</v>
      </c>
      <c r="Y44" s="50">
        <v>5.24175579633979E-3</v>
      </c>
      <c r="Z44" s="49">
        <v>-1.4137342738274199E-2</v>
      </c>
      <c r="AA44" s="49">
        <v>-2.9131746234488599E-2</v>
      </c>
      <c r="AB44" s="49">
        <v>-4.1629412747227201E-2</v>
      </c>
      <c r="AC44" s="49">
        <v>-2.1252257676098601E-2</v>
      </c>
      <c r="AD44" s="49">
        <v>-4.1466493155778099E-2</v>
      </c>
      <c r="AE44" s="49">
        <v>-4.1456708707181003E-2</v>
      </c>
      <c r="AF44" s="49">
        <v>1.3144423186307401E-2</v>
      </c>
      <c r="AG44" s="49">
        <v>1.7529344847199799E-2</v>
      </c>
      <c r="AH44" s="49">
        <v>8.7247803272634296E-3</v>
      </c>
      <c r="AI44" s="49">
        <v>4.3428315651030704E-3</v>
      </c>
      <c r="AJ44" s="49">
        <v>4.3428298199379399E-3</v>
      </c>
      <c r="AK44" s="49">
        <v>8.6896579015545098E-3</v>
      </c>
      <c r="AL44" s="51">
        <v>-1.28726698645943E-2</v>
      </c>
      <c r="AM44" s="49">
        <v>-1.28726698645943E-2</v>
      </c>
      <c r="AN44" s="49">
        <v>-4.2908899548650403E-3</v>
      </c>
      <c r="AO44" s="49">
        <v>8.6936909228843007E-3</v>
      </c>
      <c r="AP44" s="49">
        <v>-4.0187861084831598E-3</v>
      </c>
      <c r="AQ44" s="49">
        <v>-0.141736195995284</v>
      </c>
      <c r="AR44" s="49">
        <v>-9.9483494273523404E-2</v>
      </c>
      <c r="AS44" s="49">
        <v>-9.9481245136240598E-2</v>
      </c>
      <c r="AT44" s="49">
        <v>-8.9385720265770296E-2</v>
      </c>
      <c r="AU44" s="49">
        <v>-0.111402537788101</v>
      </c>
      <c r="AV44" s="49">
        <v>-3.9338461072020998E-2</v>
      </c>
      <c r="AW44" s="49">
        <v>-4.3478317688602601E-2</v>
      </c>
      <c r="AX44" s="51">
        <v>-3.0891845088153499E-2</v>
      </c>
      <c r="AY44" s="49">
        <v>-3.92443576947724E-2</v>
      </c>
      <c r="AZ44" s="49">
        <v>-3.92443576947724E-2</v>
      </c>
      <c r="BA44" s="49">
        <v>-0.17085179612193599</v>
      </c>
      <c r="BB44" s="49">
        <v>-4.1960915034873002E-2</v>
      </c>
      <c r="BC44" s="49">
        <v>-8.69219264745935E-2</v>
      </c>
      <c r="BD44" s="49">
        <v>-0.115749798099965</v>
      </c>
      <c r="BE44" s="49">
        <v>-0.12932136278686801</v>
      </c>
      <c r="BF44" s="49">
        <v>-8.4415782763404903E-2</v>
      </c>
      <c r="BG44" s="49">
        <v>-0.113417161520711</v>
      </c>
      <c r="BH44" s="49">
        <v>-0.23998781983738099</v>
      </c>
      <c r="BI44" s="49">
        <v>-0.158978104134468</v>
      </c>
      <c r="BJ44" s="51">
        <v>-0.288208128194122</v>
      </c>
      <c r="BK44" s="49">
        <v>-0.25235025337408401</v>
      </c>
      <c r="BL44" s="49">
        <v>-0.26131049056212102</v>
      </c>
      <c r="BM44" s="49">
        <v>-5.6385447227137897E-2</v>
      </c>
      <c r="BN44" s="49">
        <v>-5.6025430208918599E-2</v>
      </c>
      <c r="BO44" s="49">
        <v>-0.14898837015675201</v>
      </c>
      <c r="BP44" s="49">
        <v>-8.8647412037192799E-2</v>
      </c>
      <c r="BQ44" s="49">
        <v>-6.6919079623975294E-2</v>
      </c>
      <c r="BR44" s="49">
        <v>4.04757560946696E-2</v>
      </c>
      <c r="BS44" s="49">
        <v>5.2227791959425597E-2</v>
      </c>
      <c r="BT44" s="49">
        <v>0.18093163769756901</v>
      </c>
      <c r="BU44" s="49">
        <v>5.6479663679695598E-2</v>
      </c>
      <c r="BV44" s="51">
        <v>0.24278869889975899</v>
      </c>
      <c r="BW44" s="49">
        <v>0.195168105746957</v>
      </c>
      <c r="BX44" s="49">
        <v>0.19753547728356299</v>
      </c>
      <c r="BY44" s="49">
        <v>0.13786217550287699</v>
      </c>
      <c r="BZ44" s="49">
        <v>0.15451511565547099</v>
      </c>
      <c r="CA44" s="49">
        <v>0.28063221629405499</v>
      </c>
      <c r="CB44" s="49">
        <v>0.23482424630111201</v>
      </c>
      <c r="CC44" s="49">
        <v>0.229355975360304</v>
      </c>
      <c r="CD44" s="49">
        <v>0.10457189850427601</v>
      </c>
      <c r="CE44" s="49">
        <v>6.6968899653642805E-2</v>
      </c>
      <c r="CF44" s="49">
        <v>0.15970780030541001</v>
      </c>
      <c r="CG44" s="50">
        <v>0.17145455135054499</v>
      </c>
      <c r="CH44" s="51">
        <v>8.02332086512096E-2</v>
      </c>
      <c r="CI44" s="49">
        <v>6.9401178882675801E-2</v>
      </c>
      <c r="CJ44" s="49">
        <v>8.02332086512096E-2</v>
      </c>
      <c r="CK44" s="49">
        <v>8.4435053077462907E-3</v>
      </c>
      <c r="CL44" s="49">
        <v>6.4131811801087001E-3</v>
      </c>
      <c r="CM44" s="49">
        <v>1.60614306642155E-2</v>
      </c>
      <c r="CN44" s="49">
        <v>1.60614306642155E-2</v>
      </c>
      <c r="CO44" s="49">
        <v>1.10300347663921E-2</v>
      </c>
      <c r="CP44" s="49">
        <v>-1.2357816132276199E-2</v>
      </c>
      <c r="CQ44" s="49">
        <v>-3.1592612243758103E-2</v>
      </c>
      <c r="CR44" s="49">
        <v>-0.132679385342618</v>
      </c>
      <c r="CS44" s="50">
        <v>-0.132679385342618</v>
      </c>
      <c r="CT44" s="49">
        <v>-9.0800453310154794E-2</v>
      </c>
      <c r="CU44" s="49">
        <v>-9.0800453310154794E-2</v>
      </c>
      <c r="CV44" s="49">
        <v>-8.1412647359531604E-2</v>
      </c>
      <c r="CW44" s="49">
        <v>-4.8647687438513998E-2</v>
      </c>
      <c r="CX44" s="49">
        <v>-6.0836926745177301E-2</v>
      </c>
      <c r="CY44" s="49">
        <v>6.9402867624700298E-2</v>
      </c>
      <c r="CZ44" s="49">
        <v>-1.17307180025679E-2</v>
      </c>
      <c r="DA44" s="49">
        <v>-2.6307079127060901E-2</v>
      </c>
      <c r="DB44" s="49">
        <v>-2.89598953254333E-3</v>
      </c>
      <c r="DC44" s="49">
        <v>3.8047014146512799E-2</v>
      </c>
      <c r="DD44" s="49">
        <v>4.8787121656804502E-2</v>
      </c>
      <c r="DE44" s="50">
        <v>4.8787121656804502E-2</v>
      </c>
      <c r="DF44" s="49">
        <v>9.8383076970734298E-2</v>
      </c>
      <c r="DG44" s="49">
        <v>8.8069900442131699E-2</v>
      </c>
      <c r="DH44" s="49">
        <v>0.112695310997071</v>
      </c>
      <c r="DI44" s="49">
        <v>0.13731690448884601</v>
      </c>
      <c r="DJ44" s="49">
        <v>0.15263459676884999</v>
      </c>
      <c r="DK44" s="49">
        <v>0.25827201045796599</v>
      </c>
      <c r="DL44" s="49">
        <v>0.36157191237999298</v>
      </c>
      <c r="DM44" s="49">
        <v>0.33643774805250998</v>
      </c>
      <c r="DN44" s="49">
        <v>0.24959866633739999</v>
      </c>
      <c r="DO44" s="49">
        <v>0.25314104794764197</v>
      </c>
      <c r="DP44" s="49">
        <v>0.246097864365591</v>
      </c>
      <c r="DQ44" s="50">
        <v>0.27278519691936898</v>
      </c>
      <c r="DR44" s="51">
        <v>0.27518899849476097</v>
      </c>
      <c r="DS44" s="49">
        <v>0.381254181992984</v>
      </c>
      <c r="DT44" s="49">
        <v>0.33688143813436999</v>
      </c>
      <c r="DU44" s="49">
        <v>0.344783861071706</v>
      </c>
      <c r="DV44" s="49">
        <v>0.37561797893844301</v>
      </c>
      <c r="DW44" s="49">
        <v>0.107760086426716</v>
      </c>
      <c r="DX44" s="49">
        <v>9.4996050043561195E-2</v>
      </c>
      <c r="DY44" s="49">
        <v>0.103275928557133</v>
      </c>
      <c r="DZ44" s="49">
        <v>0.13119098704233501</v>
      </c>
      <c r="EA44" s="49">
        <v>0.12665777999430999</v>
      </c>
      <c r="EB44" s="49">
        <v>0.143795886405409</v>
      </c>
      <c r="EC44" s="50">
        <v>0.104065366895046</v>
      </c>
      <c r="ED44" s="49">
        <v>8.8522063394524106E-2</v>
      </c>
      <c r="EE44" s="49">
        <v>1.4899526414823901E-2</v>
      </c>
      <c r="EF44" s="49">
        <v>1.9699999999999999E-2</v>
      </c>
      <c r="EG44" s="49">
        <v>-8.2497206244237491E-3</v>
      </c>
      <c r="EH44" s="49">
        <v>-4.3363780077603199E-2</v>
      </c>
      <c r="EI44" s="49">
        <v>-6.2984811613856301E-2</v>
      </c>
      <c r="EJ44" s="49">
        <v>-5.2062310153094003E-2</v>
      </c>
      <c r="EK44" s="49">
        <v>-0.12513460294307999</v>
      </c>
      <c r="EL44" s="49">
        <v>-0.10885335475034499</v>
      </c>
      <c r="EM44" s="49">
        <v>-0.105267747545742</v>
      </c>
      <c r="EN44" s="49">
        <v>-0.121346352797863</v>
      </c>
      <c r="EO44" s="50">
        <v>-0.114923200677938</v>
      </c>
      <c r="EP44" s="49">
        <v>-0.114923200677938</v>
      </c>
      <c r="EQ44" s="49">
        <v>-0.13221348380110401</v>
      </c>
      <c r="ER44" s="49">
        <v>-0.14975565590213399</v>
      </c>
      <c r="ES44" s="49">
        <v>-0.14975565590213399</v>
      </c>
      <c r="ET44" s="49">
        <v>-0.139617425653355</v>
      </c>
      <c r="EU44" s="49">
        <v>-0.130805329957452</v>
      </c>
      <c r="EV44" s="49">
        <v>-0.130805329957452</v>
      </c>
      <c r="EW44" s="49">
        <v>-4.7029026827915703E-2</v>
      </c>
      <c r="EX44" s="49">
        <v>-7.3958295231411994E-2</v>
      </c>
      <c r="EY44" s="49">
        <v>-4.7029026827915703E-2</v>
      </c>
      <c r="EZ44" s="49">
        <v>-2.7305326461290001E-2</v>
      </c>
      <c r="FA44" s="50">
        <v>-2.0591031270227999E-2</v>
      </c>
      <c r="FB44" s="49">
        <v>-2.0591031270227999E-2</v>
      </c>
      <c r="FC44" s="49">
        <v>-1.50864319902111E-3</v>
      </c>
      <c r="FD44" s="49">
        <v>4.7658229061271502E-3</v>
      </c>
      <c r="FE44" s="49">
        <v>4.7658229061271502E-3</v>
      </c>
      <c r="FF44" s="49">
        <v>-7.0737326153934603E-3</v>
      </c>
      <c r="FG44" s="49">
        <v>4.68119100856439E-2</v>
      </c>
      <c r="FH44" s="49">
        <v>5.4633648369244697E-2</v>
      </c>
      <c r="FI44" s="49">
        <v>5.4633648369244697E-2</v>
      </c>
      <c r="FJ44" s="49">
        <v>8.5302367108419694E-2</v>
      </c>
      <c r="FK44" s="49">
        <v>5.4633648369244697E-2</v>
      </c>
      <c r="FL44" s="49">
        <v>5.2155997064813303E-2</v>
      </c>
      <c r="FM44" s="50">
        <v>5.2155997064813303E-2</v>
      </c>
      <c r="FN44" s="49">
        <v>5.2155997064813303E-2</v>
      </c>
      <c r="FO44" s="49">
        <v>5.2155997064813303E-2</v>
      </c>
      <c r="FP44" s="49">
        <v>6.2146992190240898E-2</v>
      </c>
      <c r="FQ44" s="50">
        <v>6.2146992190240891E-2</v>
      </c>
    </row>
    <row r="45" spans="1:173">
      <c r="G45" s="23"/>
      <c r="BU45" s="38"/>
      <c r="DD45" s="38"/>
      <c r="DI45" s="38"/>
      <c r="EF45" s="38"/>
    </row>
    <row r="46" spans="1:173">
      <c r="EF46" s="38"/>
    </row>
    <row r="47" spans="1:173">
      <c r="EF47" s="38"/>
    </row>
    <row r="48" spans="1:173">
      <c r="EF48" s="2"/>
    </row>
    <row r="49" spans="53:136">
      <c r="BA49" s="52"/>
      <c r="EF49" s="38"/>
    </row>
    <row r="50" spans="53:136">
      <c r="EF50" s="38"/>
    </row>
    <row r="51" spans="53:136">
      <c r="EF51" s="38"/>
    </row>
    <row r="52" spans="53:136">
      <c r="EF52" s="38"/>
    </row>
  </sheetData>
  <mergeCells count="16">
    <mergeCell ref="A8:A9"/>
    <mergeCell ref="DR8:EC8"/>
    <mergeCell ref="ED8:EO8"/>
    <mergeCell ref="EP8:FA8"/>
    <mergeCell ref="FB8:FM8"/>
    <mergeCell ref="FN8:FQ8"/>
    <mergeCell ref="BJ8:BU8"/>
    <mergeCell ref="BV8:CG8"/>
    <mergeCell ref="CH8:CS8"/>
    <mergeCell ref="CT8:DE8"/>
    <mergeCell ref="DF8:DQ8"/>
    <mergeCell ref="B8:M8"/>
    <mergeCell ref="N8:Y8"/>
    <mergeCell ref="Z8:AK8"/>
    <mergeCell ref="AL8:AW8"/>
    <mergeCell ref="AX8:BI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</vt:lpstr>
      <vt:lpstr>Variación mensual</vt:lpstr>
      <vt:lpstr>Variación año corrido</vt:lpstr>
      <vt:lpstr>Variación doce meses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Patricia.liberato</dc:creator>
  <cp:lastModifiedBy>Schneidder Dieudonne Rodríguez</cp:lastModifiedBy>
  <dcterms:created xsi:type="dcterms:W3CDTF">2015-09-23T12:48:00Z</dcterms:created>
  <dcterms:modified xsi:type="dcterms:W3CDTF">2026-05-25T14:01:00Z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49CBBE78037C41EF99BA592967868B41_12</vt:lpwstr>
  </property>
  <property fmtid="{D5CDD505-2E9C-101B-9397-08002B2CF9AE}" pid="3" name="KSOProductBuildVer">
    <vt:lpwstr>3082-12.1.0.25242</vt:lpwstr>
  </property>
  <property fmtid="{D5CDD505-2E9C-101B-9397-08002B2CF9AE}" pid="4" name="CalculationRule">
    <vt:i4>0</vt:i4>
  </property>
</Properties>
</file>