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drawings/drawing33.xml" ContentType="application/vnd.openxmlformats-officedocument.drawing+xml"/>
  <Override PartName="/xl/drawings/drawing42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drawings/drawing40.xml" ContentType="application/vnd.openxmlformats-officedocument.drawing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4955" windowHeight="8475" tabRatio="834"/>
  </bookViews>
  <sheets>
    <sheet name="Total País" sheetId="37" r:id="rId1"/>
    <sheet name="Región Metropolitana" sheetId="38" r:id="rId2"/>
    <sheet name="Distrito Nacional" sheetId="1" r:id="rId3"/>
    <sheet name="Santo Domingo" sheetId="2" r:id="rId4"/>
    <sheet name="Región Cibao Norte" sheetId="42" r:id="rId5"/>
    <sheet name="Espaillat" sheetId="13" r:id="rId6"/>
    <sheet name="Puerto Plata" sheetId="12" r:id="rId7"/>
    <sheet name="Santiago" sheetId="11" r:id="rId8"/>
    <sheet name="Región Cibao Sur" sheetId="43" r:id="rId9"/>
    <sheet name="La Vega" sheetId="16" r:id="rId10"/>
    <sheet name="Sánchez Ramírez" sheetId="15" r:id="rId11"/>
    <sheet name="Monseñor Nouel" sheetId="14" r:id="rId12"/>
    <sheet name="Región Cibao Nordeste" sheetId="44" r:id="rId13"/>
    <sheet name="Duarte" sheetId="20" r:id="rId14"/>
    <sheet name="Ma. Trinidad Sánchez" sheetId="19" r:id="rId15"/>
    <sheet name="Hermanas Mirabal" sheetId="18" r:id="rId16"/>
    <sheet name="Samaná" sheetId="17" r:id="rId17"/>
    <sheet name="Región Cibao Noroeste" sheetId="46" r:id="rId18"/>
    <sheet name="Dajabón" sheetId="10" r:id="rId19"/>
    <sheet name="Monte Cristi" sheetId="31" r:id="rId20"/>
    <sheet name="Santiago Rodríguez" sheetId="30" r:id="rId21"/>
    <sheet name="Valverde" sheetId="29" r:id="rId22"/>
    <sheet name="Región Valdesia" sheetId="39" r:id="rId23"/>
    <sheet name="Azua" sheetId="28" r:id="rId24"/>
    <sheet name="Peravia" sheetId="8" r:id="rId25"/>
    <sheet name="San Cristóbal" sheetId="7" r:id="rId26"/>
    <sheet name="San José de Ocoa" sheetId="9" r:id="rId27"/>
    <sheet name="Región Enriquillo" sheetId="41" r:id="rId28"/>
    <sheet name="Baoruco" sheetId="35" r:id="rId29"/>
    <sheet name="Barahona" sheetId="34" r:id="rId30"/>
    <sheet name="Independencia" sheetId="33" r:id="rId31"/>
    <sheet name="Pedernales" sheetId="32" r:id="rId32"/>
    <sheet name="Región del Valle" sheetId="45" r:id="rId33"/>
    <sheet name="Elías Piña" sheetId="27" r:id="rId34"/>
    <sheet name="San Juan" sheetId="36" r:id="rId35"/>
    <sheet name="Región Yuma" sheetId="40" r:id="rId36"/>
    <sheet name="El Seibo" sheetId="26" r:id="rId37"/>
    <sheet name="La Altagracia" sheetId="25" r:id="rId38"/>
    <sheet name="La Romana" sheetId="23" r:id="rId39"/>
    <sheet name="Región Higuamo" sheetId="47" r:id="rId40"/>
    <sheet name="San Pedro de Macorís" sheetId="22" r:id="rId41"/>
    <sheet name="Monte Plata" sheetId="6" r:id="rId42"/>
    <sheet name="Hato Mayor" sheetId="21" r:id="rId43"/>
    <sheet name="Hoja1" sheetId="48" r:id="rId44"/>
  </sheets>
  <definedNames>
    <definedName name="_xlnm.Print_Area" localSheetId="23">Azua!$A$2:$L$109</definedName>
    <definedName name="_xlnm.Print_Area" localSheetId="28">Baoruco!$A$2:$L$109</definedName>
    <definedName name="_xlnm.Print_Area" localSheetId="29">Barahona!$A$2:$L$109</definedName>
    <definedName name="_xlnm.Print_Area" localSheetId="18">Dajabón!$A$2:$L$109</definedName>
    <definedName name="_xlnm.Print_Area" localSheetId="2">'Distrito Nacional'!$A$2:$L$78</definedName>
    <definedName name="_xlnm.Print_Area" localSheetId="13">Duarte!$A$2:$L$109</definedName>
    <definedName name="_xlnm.Print_Area" localSheetId="36">'El Seibo'!$A$6:$L$106</definedName>
    <definedName name="_xlnm.Print_Area" localSheetId="33">'Elías Piña'!$A$2:$L$109</definedName>
    <definedName name="_xlnm.Print_Area" localSheetId="5">Espaillat!$A$2:$L$109</definedName>
    <definedName name="_xlnm.Print_Area" localSheetId="42">'Hato Mayor'!$A$2:$L$109</definedName>
    <definedName name="_xlnm.Print_Area" localSheetId="15">'Hermanas Mirabal'!$A$2:$L$109</definedName>
    <definedName name="_xlnm.Print_Area" localSheetId="30">Independencia!$A$2:$L$109</definedName>
    <definedName name="_xlnm.Print_Area" localSheetId="37">'La Altagracia'!$A$6:$L$106</definedName>
    <definedName name="_xlnm.Print_Area" localSheetId="38">'La Romana'!$A$6:$L$106</definedName>
    <definedName name="_xlnm.Print_Area" localSheetId="14">'Ma. Trinidad Sánchez'!$A$2:$L$109</definedName>
    <definedName name="_xlnm.Print_Area" localSheetId="11">'Monseñor Nouel'!$A$2:$L$109</definedName>
    <definedName name="_xlnm.Print_Area" localSheetId="19">'Monte Cristi'!$A$2:$L$109</definedName>
    <definedName name="_xlnm.Print_Area" localSheetId="41">'Monte Plata'!$A$1:$L$109</definedName>
    <definedName name="_xlnm.Print_Area" localSheetId="31">Pedernales!$A$2:$L$109</definedName>
    <definedName name="_xlnm.Print_Area" localSheetId="24">Peravia!$A$2:$L$109</definedName>
    <definedName name="_xlnm.Print_Area" localSheetId="6">'Puerto Plata'!$A$3:$L$106</definedName>
    <definedName name="_xlnm.Print_Area" localSheetId="12">'Región Cibao Nordeste'!$A$2:$L$139</definedName>
    <definedName name="_xlnm.Print_Area" localSheetId="17">'Región Cibao Noroeste'!$A$6:$L$63</definedName>
    <definedName name="_xlnm.Print_Area" localSheetId="4">'Región Cibao Norte'!$A$2:$L$109</definedName>
    <definedName name="_xlnm.Print_Area" localSheetId="8">'Región Cibao Sur'!$A$2:$L$140</definedName>
    <definedName name="_xlnm.Print_Area" localSheetId="32">'Región del Valle'!$A$2:$L$66</definedName>
    <definedName name="_xlnm.Print_Area" localSheetId="27">'Región Enriquillo'!$A$2:$L$66</definedName>
    <definedName name="_xlnm.Print_Area" localSheetId="39">'Región Higuamo'!$A$6:$L$63</definedName>
    <definedName name="_xlnm.Print_Area" localSheetId="1">'Región Metropolitana'!$A$2:$L$120</definedName>
    <definedName name="_xlnm.Print_Area" localSheetId="22">'Región Valdesia'!$A$2:$L$66</definedName>
    <definedName name="_xlnm.Print_Area" localSheetId="35">'Región Yuma'!$A$2:$L$66</definedName>
    <definedName name="_xlnm.Print_Area" localSheetId="16">Samaná!$A$2:$L$109</definedName>
    <definedName name="_xlnm.Print_Area" localSheetId="25">'San Cristóbal'!$A$2:$L$109</definedName>
    <definedName name="_xlnm.Print_Area" localSheetId="26">'San José de Ocoa'!$A$2:$L$109</definedName>
    <definedName name="_xlnm.Print_Area" localSheetId="34">'San Juan'!$A$2:$L$108</definedName>
    <definedName name="_xlnm.Print_Area" localSheetId="40">'San Pedro de Macorís'!$A$1:$L$109</definedName>
    <definedName name="_xlnm.Print_Area" localSheetId="10">'Sánchez Ramírez'!$A$2:$L$109</definedName>
    <definedName name="_xlnm.Print_Area" localSheetId="7">Santiago!$A$2:$L$106</definedName>
    <definedName name="_xlnm.Print_Area" localSheetId="20">'Santiago Rodríguez'!$A$2:$L$109</definedName>
    <definedName name="_xlnm.Print_Area" localSheetId="3">'Santo Domingo'!$A$2:$L$66</definedName>
    <definedName name="_xlnm.Print_Area" localSheetId="0">'Total País'!$A$2:$L$122</definedName>
    <definedName name="_xlnm.Print_Area" localSheetId="21">Valverde!$A$2:$L$109</definedName>
    <definedName name="_xlnm.Print_Titles" localSheetId="23">Azua!$A:$A</definedName>
    <definedName name="_xlnm.Print_Titles" localSheetId="28">Baoruco!$A:$A</definedName>
    <definedName name="_xlnm.Print_Titles" localSheetId="29">Barahona!$A:$A</definedName>
    <definedName name="_xlnm.Print_Titles" localSheetId="18">Dajabón!$A:$A</definedName>
    <definedName name="_xlnm.Print_Titles" localSheetId="2">'Distrito Nacional'!$A:$A</definedName>
    <definedName name="_xlnm.Print_Titles" localSheetId="13">Duarte!$A:$A</definedName>
    <definedName name="_xlnm.Print_Titles" localSheetId="36">'El Seibo'!$A:$A</definedName>
    <definedName name="_xlnm.Print_Titles" localSheetId="33">'Elías Piña'!$A:$A</definedName>
    <definedName name="_xlnm.Print_Titles" localSheetId="5">Espaillat!$A:$A</definedName>
    <definedName name="_xlnm.Print_Titles" localSheetId="42">'Hato Mayor'!$A:$A</definedName>
    <definedName name="_xlnm.Print_Titles" localSheetId="15">'Hermanas Mirabal'!$A:$A</definedName>
    <definedName name="_xlnm.Print_Titles" localSheetId="30">Independencia!$A:$A</definedName>
    <definedName name="_xlnm.Print_Titles" localSheetId="37">'La Altagracia'!$A:$A</definedName>
    <definedName name="_xlnm.Print_Titles" localSheetId="38">'La Romana'!$A:$A</definedName>
    <definedName name="_xlnm.Print_Titles" localSheetId="9">'La Vega'!$A:$A</definedName>
    <definedName name="_xlnm.Print_Titles" localSheetId="14">'Ma. Trinidad Sánchez'!$A:$A</definedName>
    <definedName name="_xlnm.Print_Titles" localSheetId="11">'Monseñor Nouel'!$A:$A</definedName>
    <definedName name="_xlnm.Print_Titles" localSheetId="19">'Monte Cristi'!$A:$A</definedName>
    <definedName name="_xlnm.Print_Titles" localSheetId="41">'Monte Plata'!$A:$A</definedName>
    <definedName name="_xlnm.Print_Titles" localSheetId="31">Pedernales!$A:$A</definedName>
    <definedName name="_xlnm.Print_Titles" localSheetId="24">Peravia!$A:$A</definedName>
    <definedName name="_xlnm.Print_Titles" localSheetId="6">'Puerto Plata'!$A:$A</definedName>
    <definedName name="_xlnm.Print_Titles" localSheetId="12">'Región Cibao Nordeste'!$A:$A</definedName>
    <definedName name="_xlnm.Print_Titles" localSheetId="17">'Región Cibao Noroeste'!$A:$A</definedName>
    <definedName name="_xlnm.Print_Titles" localSheetId="4">'Región Cibao Norte'!$A:$A</definedName>
    <definedName name="_xlnm.Print_Titles" localSheetId="8">'Región Cibao Sur'!$A:$A</definedName>
    <definedName name="_xlnm.Print_Titles" localSheetId="32">'Región del Valle'!$A:$A</definedName>
    <definedName name="_xlnm.Print_Titles" localSheetId="27">'Región Enriquillo'!$A:$A</definedName>
    <definedName name="_xlnm.Print_Titles" localSheetId="39">'Región Higuamo'!$A:$A</definedName>
    <definedName name="_xlnm.Print_Titles" localSheetId="1">'Región Metropolitana'!$A:$A</definedName>
    <definedName name="_xlnm.Print_Titles" localSheetId="22">'Región Valdesia'!$A:$A</definedName>
    <definedName name="_xlnm.Print_Titles" localSheetId="35">'Región Yuma'!$A:$A</definedName>
    <definedName name="_xlnm.Print_Titles" localSheetId="16">Samaná!$A:$A</definedName>
    <definedName name="_xlnm.Print_Titles" localSheetId="25">'San Cristóbal'!$A:$A</definedName>
    <definedName name="_xlnm.Print_Titles" localSheetId="26">'San José de Ocoa'!$A:$A</definedName>
    <definedName name="_xlnm.Print_Titles" localSheetId="34">'San Juan'!$A:$A</definedName>
    <definedName name="_xlnm.Print_Titles" localSheetId="40">'San Pedro de Macorís'!$A:$A</definedName>
    <definedName name="_xlnm.Print_Titles" localSheetId="10">'Sánchez Ramírez'!$A:$A</definedName>
    <definedName name="_xlnm.Print_Titles" localSheetId="7">Santiago!$A:$A</definedName>
    <definedName name="_xlnm.Print_Titles" localSheetId="20">'Santiago Rodríguez'!$A:$A</definedName>
    <definedName name="_xlnm.Print_Titles" localSheetId="3">'Santo Domingo'!$A:$A</definedName>
    <definedName name="_xlnm.Print_Titles" localSheetId="0">'Total País'!$A:$A</definedName>
    <definedName name="_xlnm.Print_Titles" localSheetId="21">Valverde!$A:$A</definedName>
  </definedNames>
  <calcPr calcId="125725"/>
</workbook>
</file>

<file path=xl/calcChain.xml><?xml version="1.0" encoding="utf-8"?>
<calcChain xmlns="http://schemas.openxmlformats.org/spreadsheetml/2006/main">
  <c r="L95" i="37"/>
  <c r="K95"/>
  <c r="J95"/>
  <c r="I95"/>
  <c r="H95"/>
  <c r="G95"/>
  <c r="F95"/>
  <c r="E95"/>
  <c r="D95"/>
  <c r="C95"/>
  <c r="B95"/>
  <c r="C52"/>
  <c r="D52"/>
  <c r="E52"/>
  <c r="F52"/>
  <c r="G52"/>
  <c r="H52"/>
  <c r="I52"/>
  <c r="J52"/>
  <c r="K52"/>
  <c r="L52"/>
  <c r="B52"/>
</calcChain>
</file>

<file path=xl/sharedStrings.xml><?xml version="1.0" encoding="utf-8"?>
<sst xmlns="http://schemas.openxmlformats.org/spreadsheetml/2006/main" count="2536" uniqueCount="67">
  <si>
    <t xml:space="preserve">Grupos de Edad 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</si>
  <si>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</si>
  <si>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</si>
  <si>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</si>
  <si>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</si>
  <si>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</si>
  <si>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</si>
  <si>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</si>
  <si>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</si>
  <si>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</si>
  <si>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</si>
  <si>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</si>
  <si>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</si>
  <si>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</si>
  <si>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 y más</t>
  </si>
  <si>
    <t>Ambos sexos</t>
  </si>
  <si>
    <t>Mujeres</t>
  </si>
  <si>
    <t>Hombres</t>
  </si>
  <si>
    <t>Cuadro</t>
  </si>
  <si>
    <t>Año</t>
  </si>
  <si>
    <t>Fuente:Estimaciones y Proyecciones Nacionales de Poblacion 1950-2100, 2014. Oficina Nacional de Estadística</t>
  </si>
  <si>
    <t>0-4</t>
  </si>
  <si>
    <t>5-9'</t>
  </si>
  <si>
    <t>10-14</t>
  </si>
  <si>
    <t>REPÚBLICA DOMINICANA: Población por año calendario, según sexo y edades simples,  2010-2020</t>
  </si>
  <si>
    <t>REGIÓN METROPOLITANA:Estimaciones y proyecciones  de la población total por año calendarío, según sexo y edades simples, 2010-2020</t>
  </si>
  <si>
    <t>DISTRITO NACIONAL:Estimaciones y proyecciones  de la población total por año calendarío, según sexo y edades simples, 2010-2020</t>
  </si>
  <si>
    <t>PROVINCIA SANTO DOMINGO:Estimaciones y proyecciones  de la población total por año calendarío, según sexo y edades simples, 2010-2020</t>
  </si>
  <si>
    <t>REGIÓN CIBAO NORTE: Estimaciones y proyecciones  de la población total por año calendarío, según sexo y edades simples, 2010-2020</t>
  </si>
  <si>
    <t>PROVINCIA ESPAILLAT: Estimaciones y proyecciones  de la población total por año calendarío, según sexo y edades simples, 2010-2020</t>
  </si>
  <si>
    <t>PROVINCIA PUERTO PLATA: Estimaciones y proyecciones  de la población total por año calendarío, según sexo y edades simples, 2010-2020</t>
  </si>
  <si>
    <t>PROVINCIA SANTIAGO: Estimaciones y proyecciones  de la población total por año calendarío, según sexo y edades simples, 2010-2020</t>
  </si>
  <si>
    <t>REGIÓN CIBAO SUR: Estimaciones y proyecciones  de la población total por año calendarío, según sexo y edades simples, 2010-2020</t>
  </si>
  <si>
    <t>PROVINCIA LA VEGA: Estimaciones y proyecciones  de la población total por año calendarío, según sexo y edades simples, 2010-2020</t>
  </si>
  <si>
    <t>PROVINCIA SÁNCHEZ RAMÍREZ: Estimaciones y proyecciones  de la población total por año calendarío, según sexo y edades simples, 2010-2020</t>
  </si>
  <si>
    <t>PROVINCIA MONSEÑOR NOUEL: Estimaciones y proyecciones  de la población total por año calendarío, según sexo y edades simples, 2010-2020</t>
  </si>
  <si>
    <t>REGIÓN CIBAO NORDESTE: Estimaciones y proyecciones  de la población total por año calendarío, según sexo y edades simples, 2010-2020</t>
  </si>
  <si>
    <t>PROVINCIA DUARTE: Estimaciones y proyecciones  de la población total por año calendarío, según sexo y edades simples, 2010-2020</t>
  </si>
  <si>
    <t>PROVINCIA MARÍA TRINIDAD SÁNCHEZ: Estimaciones y proyecciones  de la población total por año calendarío, según sexo y edades simples, 2010-2020</t>
  </si>
  <si>
    <t>PROVINCIA HERMANAS MIRABAL: Estimaciones y proyecciones  de la población total por año calendarío, según sexo y edades simples, 2010-2020</t>
  </si>
  <si>
    <t>PROVINCIA SAMANÁ: Estimaciones y proyecciones  de la población total por año calendarío, según sexo y edades simples, 2010-2020</t>
  </si>
  <si>
    <t>REGIÓN CIBAO NOROESTE: Estimaciones y proyecciones de la población total, según sexo y edades simples, 2010-2020</t>
  </si>
  <si>
    <t>PROVINCIA DAJABÓN: Estimaciones y proyecciones  de la población total por año calendarío, según sexo y edades simples, 2010-2020</t>
  </si>
  <si>
    <t>PROVINCIA MONTE CRISTI: Estimaciones y proyecciones  de la población total por año calendarío, según sexo y edades simples, 2010-2020</t>
  </si>
  <si>
    <t>PROVINCIA SANTIAGO RODRÍGUEZ: Estimaciones y proyecciones  de la población total por año calendarío, según sexo y edades simples, 2010-2020</t>
  </si>
  <si>
    <t>PROVINCIA VALVERDE: Estimaciones y proyecciones  de la población total por año calendarío, según sexo y edades simples, 2010-2020</t>
  </si>
  <si>
    <t>REGIÓN VALDESIA:Estimaciones y proyecciones  de la población total por año calendarío, según sexo y edades simples, 2010-2020</t>
  </si>
  <si>
    <t>PROVINCIA AZUA: Estimaciones y proyecciones  de la población total por año calendarío, según sexo y edades simples, 2010-2020</t>
  </si>
  <si>
    <t>PROVINCIA PERAVIA: Estimaciones y proyecciones  de la población total por año calendarío, según sexo y edades simples, 2010-2020</t>
  </si>
  <si>
    <t>PROVINCIA SAN CRISTÓBAL: Estimaciones y proyecciones  de la población total por año calendarío, según sexo y edades simples, 2010-2020</t>
  </si>
  <si>
    <t>PROVINCIA SAN JOSÉ DE OCOA: Estimaciones y proyecciones  de la población total por año calendarío, según sexo y edades simples, 2010-2020</t>
  </si>
  <si>
    <t>REGIÓN ENRIQUILLO: Estimaciones y proyecciones  de la población total por año calendarío, según sexo y edades simples, 2010-2020</t>
  </si>
  <si>
    <t>PROVINCIA BAORUCO: Estimaciones y proyecciones  de la población total por año calendarío, según sexo y edades simples, 2010-2020</t>
  </si>
  <si>
    <t>PROVINCIA BARAHONA: Estimaciones y proyecciones  de la población total por año calendarío, según sexo y edades simples, 2010-2020</t>
  </si>
  <si>
    <t>PROVINCIA INDEPENDENCIA: Estimaciones y proyecciones  de la población total por año calendarío, según sexo y edades simples, 2010-2020</t>
  </si>
  <si>
    <t>PROVINCIA PEDERNALES: Estimaciones y proyecciones  de la población total por año calendarío, según sexo y edades simples, 2010-2020</t>
  </si>
  <si>
    <t>REGIÓN DEL VALLE: Estimaciones y proyecciones  de la población total por año calendarío, según sexo y edades simples, 2010-2020</t>
  </si>
  <si>
    <t>PROVINCIA ELÍAS PIÑA: Estimaciones y proyecciones  de la población total por año calendarío, según sexo y edades simples, 2010-2020</t>
  </si>
  <si>
    <t>PROVINCIA SAN JUAN: Estimaciones y proyecciones  de la población total por año calendarío, según sexo y edades simples, 2010-2020</t>
  </si>
  <si>
    <t>REGIÓN YUMA: Estimaciones y proyecciones  de la población total por año calendarío, según sexo y edades simples, 2010-2020</t>
  </si>
  <si>
    <t>PROVINCIA EL SEIBO: Estimaciones y proyecciones  de la población total por año calendarío, según sexo y edades simples, 2010-2020</t>
  </si>
  <si>
    <t>PROVINCIA LA ALTAGRACIA: Estimaciones y proyecciones  de la población total por año calendarío, según sexo y edades simples, 2010-2020</t>
  </si>
  <si>
    <t>PROVINCIA LA ROMANA: Estimaciones y proyecciones  de la población total por año calendarío, según sexo y edades simples, 2010-2020</t>
  </si>
  <si>
    <t>REGIÓN HIGUAMO: Estimaciones y proyecciones  de la población total por año calendarío, según sexo y edades simples, 2010-2020</t>
  </si>
  <si>
    <t>PROVINCIA SAN PEDRO DE MACORÍS: Estimaciones y proyecciones  de la población total por año calendarío, según sexo y edades simples, 2010-2020</t>
  </si>
  <si>
    <t>PROVINCIA MONTE PLATA: Estimaciones y proyecciones  de la población total por año calendarío, según sexo y edades simples, 2010-2020</t>
  </si>
  <si>
    <t>PROVINCIA HATO MAYOR: Estimaciones y proyecciones  de la población total por año calendarío, según sexo y edades simples, 2010-2020</t>
  </si>
</sst>
</file>

<file path=xl/styles.xml><?xml version="1.0" encoding="utf-8"?>
<styleSheet xmlns="http://schemas.openxmlformats.org/spreadsheetml/2006/main">
  <fonts count="22">
    <font>
      <sz val="8"/>
      <name val="Franklin Gothic Book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8"/>
      <name val="Franklin Gothic Book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7"/>
      <name val="Franklin Gothic Book"/>
      <family val="2"/>
    </font>
    <font>
      <sz val="9"/>
      <name val="Franklin Gothic Demi"/>
      <family val="2"/>
    </font>
    <font>
      <sz val="9"/>
      <name val="Franklin Gothic Book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4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3" applyNumberFormat="0" applyFill="0" applyAlignment="0" applyProtection="0"/>
    <xf numFmtId="0" fontId="7" fillId="0" borderId="0" applyNumberFormat="0" applyFill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8" fillId="7" borderId="1" applyNumberFormat="0" applyAlignment="0" applyProtection="0"/>
    <xf numFmtId="0" fontId="9" fillId="3" borderId="0" applyNumberFormat="0" applyBorder="0" applyAlignment="0" applyProtection="0"/>
    <xf numFmtId="0" fontId="10" fillId="22" borderId="0" applyNumberFormat="0" applyBorder="0" applyAlignment="0" applyProtection="0"/>
    <xf numFmtId="0" fontId="11" fillId="23" borderId="4" applyNumberFormat="0" applyFont="0" applyAlignment="0" applyProtection="0"/>
    <xf numFmtId="0" fontId="12" fillId="16" borderId="5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6" applyNumberFormat="0" applyFill="0" applyAlignment="0" applyProtection="0"/>
    <xf numFmtId="0" fontId="17" fillId="0" borderId="7" applyNumberFormat="0" applyFill="0" applyAlignment="0" applyProtection="0"/>
    <xf numFmtId="0" fontId="7" fillId="0" borderId="8" applyNumberFormat="0" applyFill="0" applyAlignment="0" applyProtection="0"/>
    <xf numFmtId="0" fontId="18" fillId="0" borderId="9" applyNumberFormat="0" applyFill="0" applyAlignment="0" applyProtection="0"/>
  </cellStyleXfs>
  <cellXfs count="37">
    <xf numFmtId="0" fontId="0" fillId="0" borderId="0" xfId="0"/>
    <xf numFmtId="0" fontId="21" fillId="24" borderId="0" xfId="0" applyFont="1" applyFill="1"/>
    <xf numFmtId="1" fontId="20" fillId="24" borderId="10" xfId="0" applyNumberFormat="1" applyFont="1" applyFill="1" applyBorder="1" applyAlignment="1">
      <alignment horizontal="center" wrapText="1"/>
    </xf>
    <xf numFmtId="0" fontId="21" fillId="24" borderId="0" xfId="0" applyFont="1" applyFill="1" applyBorder="1"/>
    <xf numFmtId="1" fontId="21" fillId="24" borderId="0" xfId="0" applyNumberFormat="1" applyFont="1" applyFill="1" applyBorder="1"/>
    <xf numFmtId="3" fontId="21" fillId="24" borderId="0" xfId="0" applyNumberFormat="1" applyFont="1" applyFill="1" applyBorder="1"/>
    <xf numFmtId="3" fontId="20" fillId="24" borderId="0" xfId="0" applyNumberFormat="1" applyFont="1" applyFill="1" applyBorder="1"/>
    <xf numFmtId="3" fontId="21" fillId="24" borderId="0" xfId="0" applyNumberFormat="1" applyFont="1" applyFill="1" applyBorder="1" applyAlignment="1">
      <alignment horizontal="right"/>
    </xf>
    <xf numFmtId="0" fontId="21" fillId="24" borderId="11" xfId="0" applyFont="1" applyFill="1" applyBorder="1"/>
    <xf numFmtId="3" fontId="21" fillId="24" borderId="0" xfId="0" applyNumberFormat="1" applyFont="1" applyFill="1"/>
    <xf numFmtId="0" fontId="21" fillId="24" borderId="0" xfId="0" applyFont="1" applyFill="1" applyBorder="1" applyAlignment="1">
      <alignment horizontal="left"/>
    </xf>
    <xf numFmtId="0" fontId="20" fillId="24" borderId="0" xfId="0" applyFont="1" applyFill="1" applyBorder="1" applyAlignment="1">
      <alignment horizontal="left" vertical="justify"/>
    </xf>
    <xf numFmtId="0" fontId="21" fillId="24" borderId="0" xfId="0" applyFont="1" applyFill="1" applyAlignment="1">
      <alignment horizontal="left"/>
    </xf>
    <xf numFmtId="0" fontId="21" fillId="24" borderId="0" xfId="0" applyFont="1" applyFill="1" applyBorder="1" applyAlignment="1">
      <alignment horizontal="left" wrapText="1"/>
    </xf>
    <xf numFmtId="49" fontId="21" fillId="24" borderId="0" xfId="0" applyNumberFormat="1" applyFont="1" applyFill="1" applyBorder="1" applyAlignment="1">
      <alignment horizontal="left" wrapText="1"/>
    </xf>
    <xf numFmtId="0" fontId="21" fillId="24" borderId="0" xfId="0" applyFont="1" applyFill="1" applyAlignment="1">
      <alignment horizontal="left" wrapText="1"/>
    </xf>
    <xf numFmtId="0" fontId="21" fillId="24" borderId="0" xfId="0" applyFont="1" applyFill="1" applyAlignment="1"/>
    <xf numFmtId="0" fontId="21" fillId="24" borderId="0" xfId="0" applyFont="1" applyFill="1" applyBorder="1" applyAlignment="1"/>
    <xf numFmtId="0" fontId="21" fillId="24" borderId="0" xfId="0" applyFont="1" applyFill="1" applyAlignment="1">
      <alignment vertical="center"/>
    </xf>
    <xf numFmtId="0" fontId="19" fillId="0" borderId="0" xfId="0" applyFont="1" applyFill="1"/>
    <xf numFmtId="0" fontId="21" fillId="24" borderId="0" xfId="0" applyFont="1" applyFill="1" applyBorder="1" applyAlignment="1">
      <alignment horizontal="left" vertical="justify" wrapText="1"/>
    </xf>
    <xf numFmtId="49" fontId="21" fillId="24" borderId="11" xfId="0" applyNumberFormat="1" applyFont="1" applyFill="1" applyBorder="1" applyAlignment="1">
      <alignment horizontal="left" wrapText="1"/>
    </xf>
    <xf numFmtId="3" fontId="21" fillId="24" borderId="11" xfId="0" applyNumberFormat="1" applyFont="1" applyFill="1" applyBorder="1" applyAlignment="1">
      <alignment horizontal="right"/>
    </xf>
    <xf numFmtId="3" fontId="20" fillId="24" borderId="0" xfId="0" applyNumberFormat="1" applyFont="1" applyFill="1" applyBorder="1" applyAlignment="1">
      <alignment horizontal="right" vertical="center"/>
    </xf>
    <xf numFmtId="0" fontId="20" fillId="24" borderId="0" xfId="0" applyFont="1" applyFill="1" applyAlignment="1"/>
    <xf numFmtId="0" fontId="20" fillId="0" borderId="0" xfId="0" applyFont="1" applyFill="1" applyBorder="1" applyAlignment="1">
      <alignment horizontal="left" vertical="justify"/>
    </xf>
    <xf numFmtId="3" fontId="20" fillId="0" borderId="0" xfId="0" applyNumberFormat="1" applyFont="1" applyFill="1" applyBorder="1"/>
    <xf numFmtId="0" fontId="21" fillId="0" borderId="0" xfId="0" applyFont="1" applyFill="1"/>
    <xf numFmtId="0" fontId="20" fillId="24" borderId="12" xfId="0" applyFont="1" applyFill="1" applyBorder="1" applyAlignment="1">
      <alignment horizontal="left" vertical="center" wrapText="1"/>
    </xf>
    <xf numFmtId="0" fontId="20" fillId="24" borderId="11" xfId="0" applyFont="1" applyFill="1" applyBorder="1" applyAlignment="1">
      <alignment horizontal="left" vertical="center" wrapText="1"/>
    </xf>
    <xf numFmtId="0" fontId="20" fillId="24" borderId="10" xfId="0" applyFont="1" applyFill="1" applyBorder="1" applyAlignment="1">
      <alignment horizontal="center"/>
    </xf>
    <xf numFmtId="0" fontId="20" fillId="24" borderId="0" xfId="0" applyFont="1" applyFill="1" applyAlignment="1">
      <alignment horizontal="center"/>
    </xf>
    <xf numFmtId="0" fontId="21" fillId="24" borderId="0" xfId="0" applyFont="1" applyFill="1" applyAlignment="1">
      <alignment horizontal="center"/>
    </xf>
    <xf numFmtId="0" fontId="21" fillId="24" borderId="0" xfId="0" applyFont="1" applyFill="1" applyAlignment="1">
      <alignment horizontal="center" vertical="center"/>
    </xf>
    <xf numFmtId="0" fontId="21" fillId="24" borderId="0" xfId="0" applyFont="1" applyFill="1" applyAlignment="1">
      <alignment horizontal="center" vertical="center" wrapText="1"/>
    </xf>
    <xf numFmtId="0" fontId="21" fillId="24" borderId="0" xfId="0" applyFont="1" applyFill="1" applyAlignment="1">
      <alignment horizontal="center" wrapText="1"/>
    </xf>
    <xf numFmtId="0" fontId="21" fillId="24" borderId="11" xfId="0" applyFont="1" applyFill="1" applyBorder="1" applyAlignment="1">
      <alignment horizontal="center" vertical="center" wrapText="1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Buena" xfId="19" builtinId="26" customBuiltin="1"/>
    <cellStyle name="Cálculo" xfId="20" builtinId="22" customBuiltin="1"/>
    <cellStyle name="Celda de comprobación" xfId="21" builtinId="23" customBuiltin="1"/>
    <cellStyle name="Celda vinculada" xfId="22" builtinId="24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1" xfId="38" builtinId="16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447675</xdr:colOff>
      <xdr:row>1</xdr:row>
      <xdr:rowOff>28575</xdr:rowOff>
    </xdr:from>
    <xdr:to>
      <xdr:col>11</xdr:col>
      <xdr:colOff>581025</xdr:colOff>
      <xdr:row>4</xdr:row>
      <xdr:rowOff>76200</xdr:rowOff>
    </xdr:to>
    <xdr:pic>
      <xdr:nvPicPr>
        <xdr:cNvPr id="1190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77125" y="190500"/>
          <a:ext cx="828675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323850</xdr:colOff>
      <xdr:row>0</xdr:row>
      <xdr:rowOff>133350</xdr:rowOff>
    </xdr:from>
    <xdr:to>
      <xdr:col>11</xdr:col>
      <xdr:colOff>523875</xdr:colOff>
      <xdr:row>3</xdr:row>
      <xdr:rowOff>123825</xdr:rowOff>
    </xdr:to>
    <xdr:pic>
      <xdr:nvPicPr>
        <xdr:cNvPr id="2221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96075" y="133350"/>
          <a:ext cx="790575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352425</xdr:colOff>
      <xdr:row>0</xdr:row>
      <xdr:rowOff>114300</xdr:rowOff>
    </xdr:from>
    <xdr:to>
      <xdr:col>11</xdr:col>
      <xdr:colOff>561975</xdr:colOff>
      <xdr:row>3</xdr:row>
      <xdr:rowOff>104775</xdr:rowOff>
    </xdr:to>
    <xdr:pic>
      <xdr:nvPicPr>
        <xdr:cNvPr id="3246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48475" y="114300"/>
          <a:ext cx="80010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295275</xdr:colOff>
      <xdr:row>0</xdr:row>
      <xdr:rowOff>85724</xdr:rowOff>
    </xdr:from>
    <xdr:to>
      <xdr:col>11</xdr:col>
      <xdr:colOff>514350</xdr:colOff>
      <xdr:row>3</xdr:row>
      <xdr:rowOff>104774</xdr:rowOff>
    </xdr:to>
    <xdr:pic>
      <xdr:nvPicPr>
        <xdr:cNvPr id="4274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96025" y="85724"/>
          <a:ext cx="790575" cy="504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257175</xdr:colOff>
      <xdr:row>0</xdr:row>
      <xdr:rowOff>47626</xdr:rowOff>
    </xdr:from>
    <xdr:to>
      <xdr:col>11</xdr:col>
      <xdr:colOff>457200</xdr:colOff>
      <xdr:row>3</xdr:row>
      <xdr:rowOff>76201</xdr:rowOff>
    </xdr:to>
    <xdr:pic>
      <xdr:nvPicPr>
        <xdr:cNvPr id="5301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43675" y="47626"/>
          <a:ext cx="790575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409575</xdr:colOff>
      <xdr:row>0</xdr:row>
      <xdr:rowOff>142875</xdr:rowOff>
    </xdr:from>
    <xdr:to>
      <xdr:col>11</xdr:col>
      <xdr:colOff>333375</xdr:colOff>
      <xdr:row>4</xdr:row>
      <xdr:rowOff>9525</xdr:rowOff>
    </xdr:to>
    <xdr:pic>
      <xdr:nvPicPr>
        <xdr:cNvPr id="6414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91150" y="142875"/>
          <a:ext cx="87630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19050</xdr:colOff>
      <xdr:row>0</xdr:row>
      <xdr:rowOff>123825</xdr:rowOff>
    </xdr:from>
    <xdr:to>
      <xdr:col>11</xdr:col>
      <xdr:colOff>419100</xdr:colOff>
      <xdr:row>3</xdr:row>
      <xdr:rowOff>152400</xdr:rowOff>
    </xdr:to>
    <xdr:pic>
      <xdr:nvPicPr>
        <xdr:cNvPr id="7359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67325" y="123825"/>
          <a:ext cx="876300" cy="5143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219075</xdr:colOff>
      <xdr:row>1</xdr:row>
      <xdr:rowOff>66675</xdr:rowOff>
    </xdr:from>
    <xdr:to>
      <xdr:col>11</xdr:col>
      <xdr:colOff>485775</xdr:colOff>
      <xdr:row>3</xdr:row>
      <xdr:rowOff>123825</xdr:rowOff>
    </xdr:to>
    <xdr:pic>
      <xdr:nvPicPr>
        <xdr:cNvPr id="8387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91275" y="39052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447675</xdr:colOff>
      <xdr:row>1</xdr:row>
      <xdr:rowOff>85725</xdr:rowOff>
    </xdr:from>
    <xdr:to>
      <xdr:col>11</xdr:col>
      <xdr:colOff>371475</xdr:colOff>
      <xdr:row>3</xdr:row>
      <xdr:rowOff>142875</xdr:rowOff>
    </xdr:to>
    <xdr:pic>
      <xdr:nvPicPr>
        <xdr:cNvPr id="9486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38775" y="40957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122392</xdr:colOff>
      <xdr:row>1</xdr:row>
      <xdr:rowOff>19050</xdr:rowOff>
    </xdr:from>
    <xdr:to>
      <xdr:col>11</xdr:col>
      <xdr:colOff>457200</xdr:colOff>
      <xdr:row>3</xdr:row>
      <xdr:rowOff>123826</xdr:rowOff>
    </xdr:to>
    <xdr:pic>
      <xdr:nvPicPr>
        <xdr:cNvPr id="10510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446992" y="180975"/>
          <a:ext cx="858683" cy="4286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381000</xdr:colOff>
      <xdr:row>0</xdr:row>
      <xdr:rowOff>123825</xdr:rowOff>
    </xdr:from>
    <xdr:to>
      <xdr:col>11</xdr:col>
      <xdr:colOff>276225</xdr:colOff>
      <xdr:row>3</xdr:row>
      <xdr:rowOff>95250</xdr:rowOff>
    </xdr:to>
    <xdr:pic>
      <xdr:nvPicPr>
        <xdr:cNvPr id="11467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91150" y="123825"/>
          <a:ext cx="84772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361950</xdr:colOff>
      <xdr:row>1</xdr:row>
      <xdr:rowOff>0</xdr:rowOff>
    </xdr:from>
    <xdr:to>
      <xdr:col>11</xdr:col>
      <xdr:colOff>285750</xdr:colOff>
      <xdr:row>4</xdr:row>
      <xdr:rowOff>9525</xdr:rowOff>
    </xdr:to>
    <xdr:pic>
      <xdr:nvPicPr>
        <xdr:cNvPr id="12494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9725" y="161925"/>
          <a:ext cx="876300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123825</xdr:colOff>
      <xdr:row>1</xdr:row>
      <xdr:rowOff>38100</xdr:rowOff>
    </xdr:from>
    <xdr:to>
      <xdr:col>11</xdr:col>
      <xdr:colOff>438150</xdr:colOff>
      <xdr:row>4</xdr:row>
      <xdr:rowOff>47625</xdr:rowOff>
    </xdr:to>
    <xdr:pic>
      <xdr:nvPicPr>
        <xdr:cNvPr id="13520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57850" y="200025"/>
          <a:ext cx="790575" cy="495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133350</xdr:colOff>
      <xdr:row>0</xdr:row>
      <xdr:rowOff>104776</xdr:rowOff>
    </xdr:from>
    <xdr:to>
      <xdr:col>11</xdr:col>
      <xdr:colOff>406718</xdr:colOff>
      <xdr:row>3</xdr:row>
      <xdr:rowOff>59221</xdr:rowOff>
    </xdr:to>
    <xdr:pic>
      <xdr:nvPicPr>
        <xdr:cNvPr id="14606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72125" y="104776"/>
          <a:ext cx="749618" cy="4402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428625</xdr:colOff>
      <xdr:row>0</xdr:row>
      <xdr:rowOff>104775</xdr:rowOff>
    </xdr:from>
    <xdr:to>
      <xdr:col>11</xdr:col>
      <xdr:colOff>314325</xdr:colOff>
      <xdr:row>3</xdr:row>
      <xdr:rowOff>93179</xdr:rowOff>
    </xdr:to>
    <xdr:pic>
      <xdr:nvPicPr>
        <xdr:cNvPr id="1557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0200" y="104775"/>
          <a:ext cx="838200" cy="4741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447675</xdr:colOff>
      <xdr:row>0</xdr:row>
      <xdr:rowOff>123826</xdr:rowOff>
    </xdr:from>
    <xdr:to>
      <xdr:col>12</xdr:col>
      <xdr:colOff>0</xdr:colOff>
      <xdr:row>3</xdr:row>
      <xdr:rowOff>85725</xdr:rowOff>
    </xdr:to>
    <xdr:pic>
      <xdr:nvPicPr>
        <xdr:cNvPr id="16598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72250" y="123826"/>
          <a:ext cx="810578" cy="4476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438150</xdr:colOff>
      <xdr:row>1</xdr:row>
      <xdr:rowOff>9525</xdr:rowOff>
    </xdr:from>
    <xdr:to>
      <xdr:col>11</xdr:col>
      <xdr:colOff>361950</xdr:colOff>
      <xdr:row>3</xdr:row>
      <xdr:rowOff>152400</xdr:rowOff>
    </xdr:to>
    <xdr:pic>
      <xdr:nvPicPr>
        <xdr:cNvPr id="17678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29250" y="171450"/>
          <a:ext cx="87630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304800</xdr:colOff>
      <xdr:row>0</xdr:row>
      <xdr:rowOff>38101</xdr:rowOff>
    </xdr:from>
    <xdr:to>
      <xdr:col>11</xdr:col>
      <xdr:colOff>456531</xdr:colOff>
      <xdr:row>3</xdr:row>
      <xdr:rowOff>83862</xdr:rowOff>
    </xdr:to>
    <xdr:pic>
      <xdr:nvPicPr>
        <xdr:cNvPr id="1870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29425" y="38101"/>
          <a:ext cx="742281" cy="5315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447675</xdr:colOff>
      <xdr:row>0</xdr:row>
      <xdr:rowOff>123825</xdr:rowOff>
    </xdr:from>
    <xdr:to>
      <xdr:col>11</xdr:col>
      <xdr:colOff>283845</xdr:colOff>
      <xdr:row>3</xdr:row>
      <xdr:rowOff>104775</xdr:rowOff>
    </xdr:to>
    <xdr:pic>
      <xdr:nvPicPr>
        <xdr:cNvPr id="19677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05425" y="123825"/>
          <a:ext cx="788670" cy="533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142875</xdr:colOff>
      <xdr:row>0</xdr:row>
      <xdr:rowOff>123825</xdr:rowOff>
    </xdr:from>
    <xdr:to>
      <xdr:col>11</xdr:col>
      <xdr:colOff>387138</xdr:colOff>
      <xdr:row>3</xdr:row>
      <xdr:rowOff>123825</xdr:rowOff>
    </xdr:to>
    <xdr:pic>
      <xdr:nvPicPr>
        <xdr:cNvPr id="20707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86425" y="123825"/>
          <a:ext cx="720513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28575</xdr:colOff>
      <xdr:row>0</xdr:row>
      <xdr:rowOff>152400</xdr:rowOff>
    </xdr:from>
    <xdr:to>
      <xdr:col>11</xdr:col>
      <xdr:colOff>340995</xdr:colOff>
      <xdr:row>3</xdr:row>
      <xdr:rowOff>142875</xdr:rowOff>
    </xdr:to>
    <xdr:pic>
      <xdr:nvPicPr>
        <xdr:cNvPr id="2173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5" y="152400"/>
          <a:ext cx="78867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95250</xdr:colOff>
      <xdr:row>1</xdr:row>
      <xdr:rowOff>0</xdr:rowOff>
    </xdr:from>
    <xdr:to>
      <xdr:col>11</xdr:col>
      <xdr:colOff>407670</xdr:colOff>
      <xdr:row>3</xdr:row>
      <xdr:rowOff>133350</xdr:rowOff>
    </xdr:to>
    <xdr:pic>
      <xdr:nvPicPr>
        <xdr:cNvPr id="22758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86425" y="161925"/>
          <a:ext cx="78867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342900</xdr:colOff>
      <xdr:row>0</xdr:row>
      <xdr:rowOff>95251</xdr:rowOff>
    </xdr:from>
    <xdr:to>
      <xdr:col>11</xdr:col>
      <xdr:colOff>523875</xdr:colOff>
      <xdr:row>3</xdr:row>
      <xdr:rowOff>85726</xdr:rowOff>
    </xdr:to>
    <xdr:pic>
      <xdr:nvPicPr>
        <xdr:cNvPr id="2378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91350" y="95251"/>
          <a:ext cx="80010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238125</xdr:colOff>
      <xdr:row>0</xdr:row>
      <xdr:rowOff>133350</xdr:rowOff>
    </xdr:from>
    <xdr:to>
      <xdr:col>12</xdr:col>
      <xdr:colOff>0</xdr:colOff>
      <xdr:row>3</xdr:row>
      <xdr:rowOff>104775</xdr:rowOff>
    </xdr:to>
    <xdr:pic>
      <xdr:nvPicPr>
        <xdr:cNvPr id="24810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53100" y="133350"/>
          <a:ext cx="7524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9526</xdr:colOff>
      <xdr:row>1</xdr:row>
      <xdr:rowOff>0</xdr:rowOff>
    </xdr:from>
    <xdr:to>
      <xdr:col>11</xdr:col>
      <xdr:colOff>343852</xdr:colOff>
      <xdr:row>3</xdr:row>
      <xdr:rowOff>133349</xdr:rowOff>
    </xdr:to>
    <xdr:pic>
      <xdr:nvPicPr>
        <xdr:cNvPr id="25838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9726" y="161925"/>
          <a:ext cx="810576" cy="4571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47625</xdr:colOff>
      <xdr:row>0</xdr:row>
      <xdr:rowOff>142875</xdr:rowOff>
    </xdr:from>
    <xdr:to>
      <xdr:col>11</xdr:col>
      <xdr:colOff>447675</xdr:colOff>
      <xdr:row>3</xdr:row>
      <xdr:rowOff>114300</xdr:rowOff>
    </xdr:to>
    <xdr:pic>
      <xdr:nvPicPr>
        <xdr:cNvPr id="2686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295900" y="142875"/>
          <a:ext cx="876300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133350</xdr:colOff>
      <xdr:row>0</xdr:row>
      <xdr:rowOff>152400</xdr:rowOff>
    </xdr:from>
    <xdr:to>
      <xdr:col>11</xdr:col>
      <xdr:colOff>352425</xdr:colOff>
      <xdr:row>3</xdr:row>
      <xdr:rowOff>76200</xdr:rowOff>
    </xdr:to>
    <xdr:pic>
      <xdr:nvPicPr>
        <xdr:cNvPr id="27891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5" y="152400"/>
          <a:ext cx="695325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66675</xdr:colOff>
      <xdr:row>0</xdr:row>
      <xdr:rowOff>114300</xdr:rowOff>
    </xdr:from>
    <xdr:to>
      <xdr:col>11</xdr:col>
      <xdr:colOff>269558</xdr:colOff>
      <xdr:row>3</xdr:row>
      <xdr:rowOff>38100</xdr:rowOff>
    </xdr:to>
    <xdr:pic>
      <xdr:nvPicPr>
        <xdr:cNvPr id="28918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34025" y="114300"/>
          <a:ext cx="679133" cy="485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76200</xdr:colOff>
      <xdr:row>1</xdr:row>
      <xdr:rowOff>1</xdr:rowOff>
    </xdr:from>
    <xdr:to>
      <xdr:col>11</xdr:col>
      <xdr:colOff>296228</xdr:colOff>
      <xdr:row>4</xdr:row>
      <xdr:rowOff>0</xdr:rowOff>
    </xdr:to>
    <xdr:pic>
      <xdr:nvPicPr>
        <xdr:cNvPr id="2994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91300" y="161926"/>
          <a:ext cx="810578" cy="4857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390525</xdr:colOff>
      <xdr:row>0</xdr:row>
      <xdr:rowOff>152400</xdr:rowOff>
    </xdr:from>
    <xdr:to>
      <xdr:col>11</xdr:col>
      <xdr:colOff>314325</xdr:colOff>
      <xdr:row>3</xdr:row>
      <xdr:rowOff>104775</xdr:rowOff>
    </xdr:to>
    <xdr:pic>
      <xdr:nvPicPr>
        <xdr:cNvPr id="30953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72100" y="152400"/>
          <a:ext cx="876300" cy="438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428625</xdr:colOff>
      <xdr:row>0</xdr:row>
      <xdr:rowOff>123825</xdr:rowOff>
    </xdr:from>
    <xdr:to>
      <xdr:col>11</xdr:col>
      <xdr:colOff>276225</xdr:colOff>
      <xdr:row>3</xdr:row>
      <xdr:rowOff>104775</xdr:rowOff>
    </xdr:to>
    <xdr:pic>
      <xdr:nvPicPr>
        <xdr:cNvPr id="31997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33975" y="123825"/>
          <a:ext cx="80010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38100</xdr:colOff>
      <xdr:row>1</xdr:row>
      <xdr:rowOff>0</xdr:rowOff>
    </xdr:from>
    <xdr:to>
      <xdr:col>11</xdr:col>
      <xdr:colOff>182880</xdr:colOff>
      <xdr:row>3</xdr:row>
      <xdr:rowOff>98564</xdr:rowOff>
    </xdr:to>
    <xdr:pic>
      <xdr:nvPicPr>
        <xdr:cNvPr id="3302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91150" y="161925"/>
          <a:ext cx="621030" cy="4224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66675</xdr:colOff>
      <xdr:row>1</xdr:row>
      <xdr:rowOff>9526</xdr:rowOff>
    </xdr:from>
    <xdr:to>
      <xdr:col>11</xdr:col>
      <xdr:colOff>401003</xdr:colOff>
      <xdr:row>3</xdr:row>
      <xdr:rowOff>114300</xdr:rowOff>
    </xdr:to>
    <xdr:pic>
      <xdr:nvPicPr>
        <xdr:cNvPr id="34048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43550" y="171451"/>
          <a:ext cx="810578" cy="4286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142875</xdr:colOff>
      <xdr:row>1</xdr:row>
      <xdr:rowOff>47625</xdr:rowOff>
    </xdr:from>
    <xdr:to>
      <xdr:col>11</xdr:col>
      <xdr:colOff>433386</xdr:colOff>
      <xdr:row>3</xdr:row>
      <xdr:rowOff>142874</xdr:rowOff>
    </xdr:to>
    <xdr:pic>
      <xdr:nvPicPr>
        <xdr:cNvPr id="35074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72125" y="209550"/>
          <a:ext cx="766761" cy="41909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76200</xdr:colOff>
      <xdr:row>1</xdr:row>
      <xdr:rowOff>9896</xdr:rowOff>
    </xdr:from>
    <xdr:to>
      <xdr:col>11</xdr:col>
      <xdr:colOff>314325</xdr:colOff>
      <xdr:row>3</xdr:row>
      <xdr:rowOff>133350</xdr:rowOff>
    </xdr:to>
    <xdr:pic>
      <xdr:nvPicPr>
        <xdr:cNvPr id="36099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5" y="171821"/>
          <a:ext cx="714375" cy="44730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87630</xdr:colOff>
      <xdr:row>0</xdr:row>
      <xdr:rowOff>152400</xdr:rowOff>
    </xdr:from>
    <xdr:to>
      <xdr:col>11</xdr:col>
      <xdr:colOff>447675</xdr:colOff>
      <xdr:row>3</xdr:row>
      <xdr:rowOff>114300</xdr:rowOff>
    </xdr:to>
    <xdr:pic>
      <xdr:nvPicPr>
        <xdr:cNvPr id="37124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7355" y="152400"/>
          <a:ext cx="836295" cy="447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159702</xdr:colOff>
      <xdr:row>1</xdr:row>
      <xdr:rowOff>57150</xdr:rowOff>
    </xdr:from>
    <xdr:to>
      <xdr:col>11</xdr:col>
      <xdr:colOff>428626</xdr:colOff>
      <xdr:row>3</xdr:row>
      <xdr:rowOff>133350</xdr:rowOff>
    </xdr:to>
    <xdr:pic>
      <xdr:nvPicPr>
        <xdr:cNvPr id="38158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84177" y="219075"/>
          <a:ext cx="745174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161925</xdr:colOff>
      <xdr:row>1</xdr:row>
      <xdr:rowOff>47625</xdr:rowOff>
    </xdr:from>
    <xdr:to>
      <xdr:col>11</xdr:col>
      <xdr:colOff>333375</xdr:colOff>
      <xdr:row>3</xdr:row>
      <xdr:rowOff>114300</xdr:rowOff>
    </xdr:to>
    <xdr:pic>
      <xdr:nvPicPr>
        <xdr:cNvPr id="39182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53100" y="209550"/>
          <a:ext cx="695325" cy="390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257175</xdr:colOff>
      <xdr:row>1</xdr:row>
      <xdr:rowOff>76200</xdr:rowOff>
    </xdr:from>
    <xdr:to>
      <xdr:col>12</xdr:col>
      <xdr:colOff>0</xdr:colOff>
      <xdr:row>4</xdr:row>
      <xdr:rowOff>0</xdr:rowOff>
    </xdr:to>
    <xdr:pic>
      <xdr:nvPicPr>
        <xdr:cNvPr id="40206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8325" y="238125"/>
          <a:ext cx="742950" cy="409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0</xdr:colOff>
      <xdr:row>1</xdr:row>
      <xdr:rowOff>47625</xdr:rowOff>
    </xdr:from>
    <xdr:to>
      <xdr:col>11</xdr:col>
      <xdr:colOff>285750</xdr:colOff>
      <xdr:row>3</xdr:row>
      <xdr:rowOff>123825</xdr:rowOff>
    </xdr:to>
    <xdr:pic>
      <xdr:nvPicPr>
        <xdr:cNvPr id="41230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315075" y="209550"/>
          <a:ext cx="87630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190500</xdr:colOff>
      <xdr:row>0</xdr:row>
      <xdr:rowOff>85725</xdr:rowOff>
    </xdr:from>
    <xdr:to>
      <xdr:col>11</xdr:col>
      <xdr:colOff>476250</xdr:colOff>
      <xdr:row>2</xdr:row>
      <xdr:rowOff>142875</xdr:rowOff>
    </xdr:to>
    <xdr:pic>
      <xdr:nvPicPr>
        <xdr:cNvPr id="42250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57975" y="8572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76200</xdr:colOff>
      <xdr:row>0</xdr:row>
      <xdr:rowOff>66675</xdr:rowOff>
    </xdr:from>
    <xdr:to>
      <xdr:col>12</xdr:col>
      <xdr:colOff>0</xdr:colOff>
      <xdr:row>2</xdr:row>
      <xdr:rowOff>123825</xdr:rowOff>
    </xdr:to>
    <xdr:pic>
      <xdr:nvPicPr>
        <xdr:cNvPr id="43277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05425" y="66675"/>
          <a:ext cx="8763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190500</xdr:colOff>
      <xdr:row>0</xdr:row>
      <xdr:rowOff>0</xdr:rowOff>
    </xdr:from>
    <xdr:to>
      <xdr:col>11</xdr:col>
      <xdr:colOff>476250</xdr:colOff>
      <xdr:row>2</xdr:row>
      <xdr:rowOff>142875</xdr:rowOff>
    </xdr:to>
    <xdr:pic>
      <xdr:nvPicPr>
        <xdr:cNvPr id="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81775" y="161925"/>
          <a:ext cx="876300" cy="4667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indexed="17"/>
  </sheetPr>
  <dimension ref="A4:X138"/>
  <sheetViews>
    <sheetView tabSelected="1" workbookViewId="0">
      <selection activeCell="A4" sqref="A4:L4"/>
    </sheetView>
  </sheetViews>
  <sheetFormatPr baseColWidth="10" defaultRowHeight="12.75"/>
  <cols>
    <col min="1" max="1" width="13.5" style="15" customWidth="1"/>
    <col min="2" max="12" width="12.1640625" style="1" customWidth="1"/>
    <col min="13" max="16384" width="12" style="1"/>
  </cols>
  <sheetData>
    <row r="4" spans="1:24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24" ht="18.75" customHeight="1">
      <c r="A5" s="32" t="s">
        <v>24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</row>
    <row r="6" spans="1:24" ht="12.75" customHeight="1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24" ht="17.25" customHeight="1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24" ht="5.25" customHeight="1">
      <c r="A8" s="13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24">
      <c r="A9" s="11" t="s">
        <v>15</v>
      </c>
      <c r="B9" s="6">
        <v>9478612</v>
      </c>
      <c r="C9" s="6">
        <v>9580139</v>
      </c>
      <c r="D9" s="6">
        <v>9680963</v>
      </c>
      <c r="E9" s="6">
        <v>9784680</v>
      </c>
      <c r="F9" s="6">
        <v>9883486</v>
      </c>
      <c r="G9" s="6">
        <v>9980243</v>
      </c>
      <c r="H9" s="6">
        <v>10075045</v>
      </c>
      <c r="I9" s="6">
        <v>10169172</v>
      </c>
      <c r="J9" s="6">
        <v>10266149</v>
      </c>
      <c r="K9" s="6">
        <v>10358320</v>
      </c>
      <c r="L9" s="6">
        <v>10448499</v>
      </c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</row>
    <row r="10" spans="1:24">
      <c r="A10" s="11" t="s">
        <v>21</v>
      </c>
      <c r="B10" s="6">
        <v>975007</v>
      </c>
      <c r="C10" s="6">
        <v>974797</v>
      </c>
      <c r="D10" s="6">
        <v>974573</v>
      </c>
      <c r="E10" s="6">
        <v>974330</v>
      </c>
      <c r="F10" s="6">
        <v>974068</v>
      </c>
      <c r="G10" s="6">
        <v>973795</v>
      </c>
      <c r="H10" s="6">
        <v>969721</v>
      </c>
      <c r="I10" s="6">
        <v>965628</v>
      </c>
      <c r="J10" s="6">
        <v>961511</v>
      </c>
      <c r="K10" s="6">
        <v>957373</v>
      </c>
      <c r="L10" s="6">
        <v>953219</v>
      </c>
    </row>
    <row r="11" spans="1:24" s="20" customFormat="1">
      <c r="A11" s="20">
        <v>0</v>
      </c>
      <c r="B11" s="7">
        <v>193754</v>
      </c>
      <c r="C11" s="7">
        <v>197269</v>
      </c>
      <c r="D11" s="7">
        <v>198595</v>
      </c>
      <c r="E11" s="7">
        <v>197660</v>
      </c>
      <c r="F11" s="7">
        <v>196181</v>
      </c>
      <c r="G11" s="7">
        <v>194917</v>
      </c>
      <c r="H11" s="7">
        <v>193323</v>
      </c>
      <c r="I11" s="7">
        <v>192216</v>
      </c>
      <c r="J11" s="7">
        <v>191686</v>
      </c>
      <c r="K11" s="7">
        <v>190745</v>
      </c>
      <c r="L11" s="7">
        <v>189843</v>
      </c>
    </row>
    <row r="12" spans="1:24" ht="12.75" customHeight="1">
      <c r="A12" s="20">
        <v>1</v>
      </c>
      <c r="B12" s="7">
        <v>193664</v>
      </c>
      <c r="C12" s="7">
        <v>193338</v>
      </c>
      <c r="D12" s="7">
        <v>194739</v>
      </c>
      <c r="E12" s="7">
        <v>195105</v>
      </c>
      <c r="F12" s="7">
        <v>195227</v>
      </c>
      <c r="G12" s="7">
        <v>194377</v>
      </c>
      <c r="H12" s="7">
        <v>193940</v>
      </c>
      <c r="I12" s="7">
        <v>192611</v>
      </c>
      <c r="J12" s="7">
        <v>191614</v>
      </c>
      <c r="K12" s="7">
        <v>190554</v>
      </c>
      <c r="L12" s="7">
        <v>189790</v>
      </c>
    </row>
    <row r="13" spans="1:24" ht="12.75" customHeight="1">
      <c r="A13" s="20">
        <v>2</v>
      </c>
      <c r="B13" s="7">
        <v>194427</v>
      </c>
      <c r="C13" s="7">
        <v>193653</v>
      </c>
      <c r="D13" s="7">
        <v>193277</v>
      </c>
      <c r="E13" s="7">
        <v>194677</v>
      </c>
      <c r="F13" s="7">
        <v>195038</v>
      </c>
      <c r="G13" s="7">
        <v>195088</v>
      </c>
      <c r="H13" s="7">
        <v>193746</v>
      </c>
      <c r="I13" s="7">
        <v>193411</v>
      </c>
      <c r="J13" s="7">
        <v>192096</v>
      </c>
      <c r="K13" s="7">
        <v>191249</v>
      </c>
      <c r="L13" s="7">
        <v>190384</v>
      </c>
    </row>
    <row r="14" spans="1:24" ht="12.75" customHeight="1">
      <c r="A14" s="20">
        <v>3</v>
      </c>
      <c r="B14" s="7">
        <v>196294</v>
      </c>
      <c r="C14" s="7">
        <v>194354</v>
      </c>
      <c r="D14" s="7">
        <v>193637</v>
      </c>
      <c r="E14" s="7">
        <v>193267</v>
      </c>
      <c r="F14" s="7">
        <v>194659</v>
      </c>
      <c r="G14" s="7">
        <v>194775</v>
      </c>
      <c r="H14" s="7">
        <v>194500</v>
      </c>
      <c r="I14" s="7">
        <v>193239</v>
      </c>
      <c r="J14" s="7">
        <v>193051</v>
      </c>
      <c r="K14" s="7">
        <v>191985</v>
      </c>
      <c r="L14" s="7">
        <v>191239</v>
      </c>
    </row>
    <row r="15" spans="1:24" ht="12.75" customHeight="1">
      <c r="A15" s="20">
        <v>4</v>
      </c>
      <c r="B15" s="7">
        <v>196868</v>
      </c>
      <c r="C15" s="7">
        <v>196183</v>
      </c>
      <c r="D15" s="7">
        <v>194325</v>
      </c>
      <c r="E15" s="7">
        <v>193621</v>
      </c>
      <c r="F15" s="7">
        <v>192963</v>
      </c>
      <c r="G15" s="7">
        <v>194638</v>
      </c>
      <c r="H15" s="7">
        <v>194212</v>
      </c>
      <c r="I15" s="7">
        <v>194151</v>
      </c>
      <c r="J15" s="7">
        <v>193064</v>
      </c>
      <c r="K15" s="7">
        <v>192840</v>
      </c>
      <c r="L15" s="7">
        <v>191963</v>
      </c>
    </row>
    <row r="16" spans="1:24">
      <c r="A16" s="11" t="s">
        <v>22</v>
      </c>
      <c r="B16" s="6">
        <v>998105</v>
      </c>
      <c r="C16" s="6">
        <v>991981</v>
      </c>
      <c r="D16" s="6">
        <v>985837</v>
      </c>
      <c r="E16" s="6">
        <v>979671</v>
      </c>
      <c r="F16" s="6">
        <v>973480</v>
      </c>
      <c r="G16" s="6">
        <v>967269</v>
      </c>
      <c r="H16" s="6">
        <v>967166</v>
      </c>
      <c r="I16" s="6">
        <v>967050</v>
      </c>
      <c r="J16" s="6">
        <v>966913</v>
      </c>
      <c r="K16" s="6">
        <v>966756</v>
      </c>
      <c r="L16" s="6">
        <v>966585</v>
      </c>
    </row>
    <row r="17" spans="1:12" ht="12.75" customHeight="1">
      <c r="A17" s="20">
        <v>5</v>
      </c>
      <c r="B17" s="7">
        <v>199474</v>
      </c>
      <c r="C17" s="7">
        <v>196855</v>
      </c>
      <c r="D17" s="7">
        <v>196135</v>
      </c>
      <c r="E17" s="7">
        <v>194223</v>
      </c>
      <c r="F17" s="7">
        <v>193291</v>
      </c>
      <c r="G17" s="7">
        <v>192939</v>
      </c>
      <c r="H17" s="7">
        <v>194630</v>
      </c>
      <c r="I17" s="7">
        <v>194189</v>
      </c>
      <c r="J17" s="7">
        <v>194139</v>
      </c>
      <c r="K17" s="7">
        <v>193052</v>
      </c>
      <c r="L17" s="7">
        <v>192806</v>
      </c>
    </row>
    <row r="18" spans="1:12" ht="12.75" customHeight="1">
      <c r="A18" s="20">
        <v>6</v>
      </c>
      <c r="B18" s="7">
        <v>199492</v>
      </c>
      <c r="C18" s="7">
        <v>198593</v>
      </c>
      <c r="D18" s="7">
        <v>196837</v>
      </c>
      <c r="E18" s="7">
        <v>195747</v>
      </c>
      <c r="F18" s="7">
        <v>193848</v>
      </c>
      <c r="G18" s="7">
        <v>193141</v>
      </c>
      <c r="H18" s="7">
        <v>192927</v>
      </c>
      <c r="I18" s="7">
        <v>194057</v>
      </c>
      <c r="J18" s="7">
        <v>193382</v>
      </c>
      <c r="K18" s="7">
        <v>193803</v>
      </c>
      <c r="L18" s="7">
        <v>193021</v>
      </c>
    </row>
    <row r="19" spans="1:12" ht="12.75" customHeight="1">
      <c r="A19" s="20">
        <v>7</v>
      </c>
      <c r="B19" s="7">
        <v>199692</v>
      </c>
      <c r="C19" s="7">
        <v>199260</v>
      </c>
      <c r="D19" s="7">
        <v>197625</v>
      </c>
      <c r="E19" s="7">
        <v>196216</v>
      </c>
      <c r="F19" s="7">
        <v>194932</v>
      </c>
      <c r="G19" s="7">
        <v>193253</v>
      </c>
      <c r="H19" s="7">
        <v>193130</v>
      </c>
      <c r="I19" s="7">
        <v>192922</v>
      </c>
      <c r="J19" s="7">
        <v>193731</v>
      </c>
      <c r="K19" s="7">
        <v>193370</v>
      </c>
      <c r="L19" s="7">
        <v>193782</v>
      </c>
    </row>
    <row r="20" spans="1:12" ht="12.75" customHeight="1">
      <c r="A20" s="20">
        <v>8</v>
      </c>
      <c r="B20" s="7">
        <v>199597</v>
      </c>
      <c r="C20" s="7">
        <v>199001</v>
      </c>
      <c r="D20" s="7">
        <v>197590</v>
      </c>
      <c r="E20" s="7">
        <v>196612</v>
      </c>
      <c r="F20" s="7">
        <v>195061</v>
      </c>
      <c r="G20" s="7">
        <v>193559</v>
      </c>
      <c r="H20" s="7">
        <v>193248</v>
      </c>
      <c r="I20" s="7">
        <v>192911</v>
      </c>
      <c r="J20" s="7">
        <v>192914</v>
      </c>
      <c r="K20" s="7">
        <v>193647</v>
      </c>
      <c r="L20" s="7">
        <v>193358</v>
      </c>
    </row>
    <row r="21" spans="1:12" ht="12.75" customHeight="1">
      <c r="A21" s="20">
        <v>9</v>
      </c>
      <c r="B21" s="7">
        <v>199850</v>
      </c>
      <c r="C21" s="7">
        <v>198272</v>
      </c>
      <c r="D21" s="7">
        <v>197650</v>
      </c>
      <c r="E21" s="7">
        <v>196873</v>
      </c>
      <c r="F21" s="7">
        <v>196348</v>
      </c>
      <c r="G21" s="7">
        <v>194377</v>
      </c>
      <c r="H21" s="7">
        <v>193231</v>
      </c>
      <c r="I21" s="7">
        <v>192971</v>
      </c>
      <c r="J21" s="7">
        <v>192747</v>
      </c>
      <c r="K21" s="7">
        <v>192884</v>
      </c>
      <c r="L21" s="7">
        <v>193618</v>
      </c>
    </row>
    <row r="22" spans="1:12">
      <c r="A22" s="11" t="s">
        <v>23</v>
      </c>
      <c r="B22" s="6">
        <v>977457</v>
      </c>
      <c r="C22" s="6">
        <v>978370</v>
      </c>
      <c r="D22" s="6">
        <v>979233</v>
      </c>
      <c r="E22" s="6">
        <v>980037</v>
      </c>
      <c r="F22" s="6">
        <v>980784</v>
      </c>
      <c r="G22" s="6">
        <v>981483</v>
      </c>
      <c r="H22" s="6">
        <v>975528</v>
      </c>
      <c r="I22" s="6">
        <v>969552</v>
      </c>
      <c r="J22" s="6">
        <v>963553</v>
      </c>
      <c r="K22" s="6">
        <v>957529</v>
      </c>
      <c r="L22" s="6">
        <v>951491</v>
      </c>
    </row>
    <row r="23" spans="1:12" ht="12.75" customHeight="1">
      <c r="A23" s="20">
        <v>10</v>
      </c>
      <c r="B23" s="7">
        <v>197674</v>
      </c>
      <c r="C23" s="7">
        <v>197349</v>
      </c>
      <c r="D23" s="7">
        <v>197015</v>
      </c>
      <c r="E23" s="7">
        <v>196673</v>
      </c>
      <c r="F23" s="7">
        <v>196461</v>
      </c>
      <c r="G23" s="7">
        <v>196283</v>
      </c>
      <c r="H23" s="7">
        <v>194334</v>
      </c>
      <c r="I23" s="7">
        <v>193208</v>
      </c>
      <c r="J23" s="7">
        <v>192889</v>
      </c>
      <c r="K23" s="7">
        <v>192231</v>
      </c>
      <c r="L23" s="7">
        <v>191289</v>
      </c>
    </row>
    <row r="24" spans="1:12" ht="12.75" customHeight="1">
      <c r="A24" s="20">
        <v>11</v>
      </c>
      <c r="B24" s="7">
        <v>196298</v>
      </c>
      <c r="C24" s="7">
        <v>196446</v>
      </c>
      <c r="D24" s="7">
        <v>196584</v>
      </c>
      <c r="E24" s="7">
        <v>196711</v>
      </c>
      <c r="F24" s="7">
        <v>196658</v>
      </c>
      <c r="G24" s="7">
        <v>196325</v>
      </c>
      <c r="H24" s="7">
        <v>195787</v>
      </c>
      <c r="I24" s="7">
        <v>194224</v>
      </c>
      <c r="J24" s="7">
        <v>192879</v>
      </c>
      <c r="K24" s="7">
        <v>191520</v>
      </c>
      <c r="L24" s="7">
        <v>190159</v>
      </c>
    </row>
    <row r="25" spans="1:12" ht="12.75" customHeight="1">
      <c r="A25" s="20">
        <v>12</v>
      </c>
      <c r="B25" s="7">
        <v>195149</v>
      </c>
      <c r="C25" s="7">
        <v>195580</v>
      </c>
      <c r="D25" s="7">
        <v>196002</v>
      </c>
      <c r="E25" s="7">
        <v>196410</v>
      </c>
      <c r="F25" s="7">
        <v>196697</v>
      </c>
      <c r="G25" s="7">
        <v>196623</v>
      </c>
      <c r="H25" s="7">
        <v>195829</v>
      </c>
      <c r="I25" s="7">
        <v>194162</v>
      </c>
      <c r="J25" s="7">
        <v>192640</v>
      </c>
      <c r="K25" s="7">
        <v>191114</v>
      </c>
      <c r="L25" s="7">
        <v>189587</v>
      </c>
    </row>
    <row r="26" spans="1:12" ht="12.75" customHeight="1">
      <c r="A26" s="20">
        <v>13</v>
      </c>
      <c r="B26" s="7">
        <v>194421</v>
      </c>
      <c r="C26" s="7">
        <v>194851</v>
      </c>
      <c r="D26" s="7">
        <v>195269</v>
      </c>
      <c r="E26" s="7">
        <v>195675</v>
      </c>
      <c r="F26" s="7">
        <v>196067</v>
      </c>
      <c r="G26" s="7">
        <v>196639</v>
      </c>
      <c r="H26" s="7">
        <v>195267</v>
      </c>
      <c r="I26" s="7">
        <v>194000</v>
      </c>
      <c r="J26" s="7">
        <v>192498</v>
      </c>
      <c r="K26" s="7">
        <v>191170</v>
      </c>
      <c r="L26" s="7">
        <v>189839</v>
      </c>
    </row>
    <row r="27" spans="1:12" ht="12.75" customHeight="1">
      <c r="A27" s="20">
        <v>14</v>
      </c>
      <c r="B27" s="7">
        <v>193915</v>
      </c>
      <c r="C27" s="7">
        <v>194144</v>
      </c>
      <c r="D27" s="7">
        <v>194363</v>
      </c>
      <c r="E27" s="7">
        <v>194568</v>
      </c>
      <c r="F27" s="7">
        <v>194901</v>
      </c>
      <c r="G27" s="7">
        <v>195613</v>
      </c>
      <c r="H27" s="7">
        <v>194311</v>
      </c>
      <c r="I27" s="7">
        <v>193958</v>
      </c>
      <c r="J27" s="7">
        <v>192647</v>
      </c>
      <c r="K27" s="7">
        <v>191494</v>
      </c>
      <c r="L27" s="7">
        <v>190617</v>
      </c>
    </row>
    <row r="28" spans="1:12">
      <c r="A28" s="11" t="s">
        <v>1</v>
      </c>
      <c r="B28" s="6">
        <v>950324</v>
      </c>
      <c r="C28" s="6">
        <v>950208</v>
      </c>
      <c r="D28" s="6">
        <v>950051</v>
      </c>
      <c r="E28" s="6">
        <v>949833</v>
      </c>
      <c r="F28" s="6">
        <v>949556</v>
      </c>
      <c r="G28" s="6">
        <v>949228</v>
      </c>
      <c r="H28" s="6">
        <v>950407</v>
      </c>
      <c r="I28" s="6">
        <v>951536</v>
      </c>
      <c r="J28" s="6">
        <v>952608</v>
      </c>
      <c r="K28" s="6">
        <v>953622</v>
      </c>
      <c r="L28" s="6">
        <v>954583</v>
      </c>
    </row>
    <row r="29" spans="1:12" ht="12.75" customHeight="1">
      <c r="A29" s="20">
        <v>15</v>
      </c>
      <c r="B29" s="7">
        <v>193370</v>
      </c>
      <c r="C29" s="7">
        <v>193333</v>
      </c>
      <c r="D29" s="7">
        <v>193287</v>
      </c>
      <c r="E29" s="7">
        <v>193226</v>
      </c>
      <c r="F29" s="7">
        <v>193153</v>
      </c>
      <c r="G29" s="7">
        <v>193066</v>
      </c>
      <c r="H29" s="7">
        <v>192785</v>
      </c>
      <c r="I29" s="7">
        <v>192496</v>
      </c>
      <c r="J29" s="7">
        <v>192198</v>
      </c>
      <c r="K29" s="7">
        <v>191889</v>
      </c>
      <c r="L29" s="7">
        <v>191422</v>
      </c>
    </row>
    <row r="30" spans="1:12" ht="12.75" customHeight="1">
      <c r="A30" s="20">
        <v>16</v>
      </c>
      <c r="B30" s="7">
        <v>192404</v>
      </c>
      <c r="C30" s="7">
        <v>192196</v>
      </c>
      <c r="D30" s="7">
        <v>191978</v>
      </c>
      <c r="E30" s="7">
        <v>191747</v>
      </c>
      <c r="F30" s="7">
        <v>191502</v>
      </c>
      <c r="G30" s="7">
        <v>191246</v>
      </c>
      <c r="H30" s="7">
        <v>191441</v>
      </c>
      <c r="I30" s="7">
        <v>191626</v>
      </c>
      <c r="J30" s="7">
        <v>191800</v>
      </c>
      <c r="K30" s="7">
        <v>191964</v>
      </c>
      <c r="L30" s="7">
        <v>191879</v>
      </c>
    </row>
    <row r="31" spans="1:12" ht="12.75" customHeight="1">
      <c r="A31" s="20">
        <v>17</v>
      </c>
      <c r="B31" s="7">
        <v>190810</v>
      </c>
      <c r="C31" s="7">
        <v>190586</v>
      </c>
      <c r="D31" s="7">
        <v>190354</v>
      </c>
      <c r="E31" s="7">
        <v>190109</v>
      </c>
      <c r="F31" s="7">
        <v>189851</v>
      </c>
      <c r="G31" s="7">
        <v>189582</v>
      </c>
      <c r="H31" s="7">
        <v>190065</v>
      </c>
      <c r="I31" s="7">
        <v>190537</v>
      </c>
      <c r="J31" s="7">
        <v>190998</v>
      </c>
      <c r="K31" s="7">
        <v>191447</v>
      </c>
      <c r="L31" s="7">
        <v>191844</v>
      </c>
    </row>
    <row r="32" spans="1:12" ht="12.75" customHeight="1">
      <c r="A32" s="20">
        <v>18</v>
      </c>
      <c r="B32" s="7">
        <v>188399</v>
      </c>
      <c r="C32" s="7">
        <v>188388</v>
      </c>
      <c r="D32" s="7">
        <v>188369</v>
      </c>
      <c r="E32" s="7">
        <v>188339</v>
      </c>
      <c r="F32" s="7">
        <v>188298</v>
      </c>
      <c r="G32" s="7">
        <v>188248</v>
      </c>
      <c r="H32" s="7">
        <v>188735</v>
      </c>
      <c r="I32" s="7">
        <v>189212</v>
      </c>
      <c r="J32" s="7">
        <v>189676</v>
      </c>
      <c r="K32" s="7">
        <v>190127</v>
      </c>
      <c r="L32" s="7">
        <v>190797</v>
      </c>
    </row>
    <row r="33" spans="1:12" ht="12.75" customHeight="1">
      <c r="A33" s="20">
        <v>19</v>
      </c>
      <c r="B33" s="7">
        <v>185341</v>
      </c>
      <c r="C33" s="7">
        <v>185705</v>
      </c>
      <c r="D33" s="7">
        <v>186063</v>
      </c>
      <c r="E33" s="7">
        <v>186412</v>
      </c>
      <c r="F33" s="7">
        <v>186752</v>
      </c>
      <c r="G33" s="7">
        <v>187086</v>
      </c>
      <c r="H33" s="7">
        <v>187381</v>
      </c>
      <c r="I33" s="7">
        <v>187665</v>
      </c>
      <c r="J33" s="7">
        <v>187936</v>
      </c>
      <c r="K33" s="7">
        <v>188195</v>
      </c>
      <c r="L33" s="7">
        <v>188641</v>
      </c>
    </row>
    <row r="34" spans="1:12">
      <c r="A34" s="11" t="s">
        <v>2</v>
      </c>
      <c r="B34" s="6">
        <v>875097</v>
      </c>
      <c r="C34" s="6">
        <v>881769</v>
      </c>
      <c r="D34" s="6">
        <v>888427</v>
      </c>
      <c r="E34" s="6">
        <v>895076</v>
      </c>
      <c r="F34" s="6">
        <v>901704</v>
      </c>
      <c r="G34" s="6">
        <v>908335</v>
      </c>
      <c r="H34" s="6">
        <v>908631</v>
      </c>
      <c r="I34" s="6">
        <v>908884</v>
      </c>
      <c r="J34" s="6">
        <v>909074</v>
      </c>
      <c r="K34" s="6">
        <v>909207</v>
      </c>
      <c r="L34" s="6">
        <v>909285</v>
      </c>
    </row>
    <row r="35" spans="1:12" ht="12.75" customHeight="1">
      <c r="A35" s="20">
        <v>20</v>
      </c>
      <c r="B35" s="7">
        <v>182029</v>
      </c>
      <c r="C35" s="7">
        <v>182810</v>
      </c>
      <c r="D35" s="7">
        <v>183587</v>
      </c>
      <c r="E35" s="7">
        <v>184365</v>
      </c>
      <c r="F35" s="7">
        <v>185123</v>
      </c>
      <c r="G35" s="7">
        <v>185879</v>
      </c>
      <c r="H35" s="7">
        <v>185915</v>
      </c>
      <c r="I35" s="7">
        <v>185942</v>
      </c>
      <c r="J35" s="7">
        <v>185956</v>
      </c>
      <c r="K35" s="7">
        <v>185956</v>
      </c>
      <c r="L35" s="7">
        <v>185940</v>
      </c>
    </row>
    <row r="36" spans="1:12" ht="12.75" customHeight="1">
      <c r="A36" s="20">
        <v>21</v>
      </c>
      <c r="B36" s="7">
        <v>178670</v>
      </c>
      <c r="C36" s="7">
        <v>179811</v>
      </c>
      <c r="D36" s="7">
        <v>180946</v>
      </c>
      <c r="E36" s="7">
        <v>182089</v>
      </c>
      <c r="F36" s="7">
        <v>183208</v>
      </c>
      <c r="G36" s="7">
        <v>184318</v>
      </c>
      <c r="H36" s="7">
        <v>184191</v>
      </c>
      <c r="I36" s="7">
        <v>184055</v>
      </c>
      <c r="J36" s="7">
        <v>183903</v>
      </c>
      <c r="K36" s="7">
        <v>183738</v>
      </c>
      <c r="L36" s="7">
        <v>183562</v>
      </c>
    </row>
    <row r="37" spans="1:12" ht="12.75" customHeight="1">
      <c r="A37" s="20">
        <v>22</v>
      </c>
      <c r="B37" s="7">
        <v>175140</v>
      </c>
      <c r="C37" s="7">
        <v>176570</v>
      </c>
      <c r="D37" s="7">
        <v>177996</v>
      </c>
      <c r="E37" s="7">
        <v>179431</v>
      </c>
      <c r="F37" s="7">
        <v>180846</v>
      </c>
      <c r="G37" s="7">
        <v>182256</v>
      </c>
      <c r="H37" s="7">
        <v>182118</v>
      </c>
      <c r="I37" s="7">
        <v>181971</v>
      </c>
      <c r="J37" s="7">
        <v>181810</v>
      </c>
      <c r="K37" s="7">
        <v>181637</v>
      </c>
      <c r="L37" s="7">
        <v>181452</v>
      </c>
    </row>
    <row r="38" spans="1:12" ht="12.75" customHeight="1">
      <c r="A38" s="20">
        <v>23</v>
      </c>
      <c r="B38" s="7">
        <v>171493</v>
      </c>
      <c r="C38" s="7">
        <v>173105</v>
      </c>
      <c r="D38" s="7">
        <v>174715</v>
      </c>
      <c r="E38" s="7">
        <v>176321</v>
      </c>
      <c r="F38" s="7">
        <v>177932</v>
      </c>
      <c r="G38" s="7">
        <v>179547</v>
      </c>
      <c r="H38" s="7">
        <v>179622</v>
      </c>
      <c r="I38" s="7">
        <v>179690</v>
      </c>
      <c r="J38" s="7">
        <v>179745</v>
      </c>
      <c r="K38" s="7">
        <v>179791</v>
      </c>
      <c r="L38" s="7">
        <v>179828</v>
      </c>
    </row>
    <row r="39" spans="1:12" ht="12.75" customHeight="1">
      <c r="A39" s="20">
        <v>24</v>
      </c>
      <c r="B39" s="7">
        <v>167765</v>
      </c>
      <c r="C39" s="7">
        <v>169473</v>
      </c>
      <c r="D39" s="7">
        <v>171183</v>
      </c>
      <c r="E39" s="7">
        <v>172870</v>
      </c>
      <c r="F39" s="7">
        <v>174595</v>
      </c>
      <c r="G39" s="7">
        <v>176335</v>
      </c>
      <c r="H39" s="7">
        <v>176785</v>
      </c>
      <c r="I39" s="7">
        <v>177226</v>
      </c>
      <c r="J39" s="7">
        <v>177660</v>
      </c>
      <c r="K39" s="7">
        <v>178085</v>
      </c>
      <c r="L39" s="7">
        <v>178503</v>
      </c>
    </row>
    <row r="40" spans="1:12">
      <c r="A40" s="14" t="s">
        <v>3</v>
      </c>
      <c r="B40" s="7">
        <v>782251</v>
      </c>
      <c r="C40" s="7">
        <v>791810</v>
      </c>
      <c r="D40" s="7">
        <v>801366</v>
      </c>
      <c r="E40" s="7">
        <v>810918</v>
      </c>
      <c r="F40" s="7">
        <v>820461</v>
      </c>
      <c r="G40" s="7">
        <v>830004</v>
      </c>
      <c r="H40" s="7">
        <v>837056</v>
      </c>
      <c r="I40" s="7">
        <v>844097</v>
      </c>
      <c r="J40" s="7">
        <v>851132</v>
      </c>
      <c r="K40" s="7">
        <v>858147</v>
      </c>
      <c r="L40" s="7">
        <v>865167</v>
      </c>
    </row>
    <row r="41" spans="1:12">
      <c r="A41" s="14" t="s">
        <v>4</v>
      </c>
      <c r="B41" s="7">
        <v>698161</v>
      </c>
      <c r="C41" s="7">
        <v>707933</v>
      </c>
      <c r="D41" s="7">
        <v>717310</v>
      </c>
      <c r="E41" s="7">
        <v>728654</v>
      </c>
      <c r="F41" s="7">
        <v>736655</v>
      </c>
      <c r="G41" s="7">
        <v>743334</v>
      </c>
      <c r="H41" s="7">
        <v>753183</v>
      </c>
      <c r="I41" s="7">
        <v>763030</v>
      </c>
      <c r="J41" s="7">
        <v>772876</v>
      </c>
      <c r="K41" s="7">
        <v>782714</v>
      </c>
      <c r="L41" s="7">
        <v>792555</v>
      </c>
    </row>
    <row r="42" spans="1:12">
      <c r="A42" s="14" t="s">
        <v>5</v>
      </c>
      <c r="B42" s="7">
        <v>623405</v>
      </c>
      <c r="C42" s="7">
        <v>633298</v>
      </c>
      <c r="D42" s="7">
        <v>642736</v>
      </c>
      <c r="E42" s="7">
        <v>652446</v>
      </c>
      <c r="F42" s="7">
        <v>660829</v>
      </c>
      <c r="G42" s="7">
        <v>668488</v>
      </c>
      <c r="H42" s="7">
        <v>678448</v>
      </c>
      <c r="I42" s="7">
        <v>688020</v>
      </c>
      <c r="J42" s="7">
        <v>699538</v>
      </c>
      <c r="K42" s="7">
        <v>707756</v>
      </c>
      <c r="L42" s="7">
        <v>714670</v>
      </c>
    </row>
    <row r="43" spans="1:12">
      <c r="A43" s="14" t="s">
        <v>6</v>
      </c>
      <c r="B43" s="7">
        <v>556970</v>
      </c>
      <c r="C43" s="7">
        <v>566351</v>
      </c>
      <c r="D43" s="7">
        <v>575367</v>
      </c>
      <c r="E43" s="7">
        <v>584480</v>
      </c>
      <c r="F43" s="7">
        <v>592702</v>
      </c>
      <c r="G43" s="7">
        <v>600405</v>
      </c>
      <c r="H43" s="7">
        <v>610402</v>
      </c>
      <c r="I43" s="7">
        <v>619955</v>
      </c>
      <c r="J43" s="7">
        <v>629778</v>
      </c>
      <c r="K43" s="7">
        <v>638298</v>
      </c>
      <c r="L43" s="7">
        <v>646105</v>
      </c>
    </row>
    <row r="44" spans="1:12">
      <c r="A44" s="14" t="s">
        <v>7</v>
      </c>
      <c r="B44" s="7">
        <v>494718</v>
      </c>
      <c r="C44" s="7">
        <v>504004</v>
      </c>
      <c r="D44" s="7">
        <v>513071</v>
      </c>
      <c r="E44" s="7">
        <v>522211</v>
      </c>
      <c r="F44" s="7">
        <v>530821</v>
      </c>
      <c r="G44" s="7">
        <v>539125</v>
      </c>
      <c r="H44" s="7">
        <v>548535</v>
      </c>
      <c r="I44" s="7">
        <v>557593</v>
      </c>
      <c r="J44" s="7">
        <v>566751</v>
      </c>
      <c r="K44" s="7">
        <v>575040</v>
      </c>
      <c r="L44" s="7">
        <v>582820</v>
      </c>
    </row>
    <row r="45" spans="1:12">
      <c r="A45" s="14" t="s">
        <v>8</v>
      </c>
      <c r="B45" s="7">
        <v>410267</v>
      </c>
      <c r="C45" s="7">
        <v>423434</v>
      </c>
      <c r="D45" s="7">
        <v>436659</v>
      </c>
      <c r="E45" s="7">
        <v>449977</v>
      </c>
      <c r="F45" s="7">
        <v>463355</v>
      </c>
      <c r="G45" s="7">
        <v>476771</v>
      </c>
      <c r="H45" s="7">
        <v>486021</v>
      </c>
      <c r="I45" s="7">
        <v>495065</v>
      </c>
      <c r="J45" s="7">
        <v>504188</v>
      </c>
      <c r="K45" s="7">
        <v>512801</v>
      </c>
      <c r="L45" s="7">
        <v>521122</v>
      </c>
    </row>
    <row r="46" spans="1:12">
      <c r="A46" s="14" t="s">
        <v>9</v>
      </c>
      <c r="B46" s="7">
        <v>329354</v>
      </c>
      <c r="C46" s="7">
        <v>341083</v>
      </c>
      <c r="D46" s="7">
        <v>353069</v>
      </c>
      <c r="E46" s="7">
        <v>365135</v>
      </c>
      <c r="F46" s="7">
        <v>377736</v>
      </c>
      <c r="G46" s="7">
        <v>390663</v>
      </c>
      <c r="H46" s="7">
        <v>403519</v>
      </c>
      <c r="I46" s="7">
        <v>416445</v>
      </c>
      <c r="J46" s="7">
        <v>429475</v>
      </c>
      <c r="K46" s="7">
        <v>442576</v>
      </c>
      <c r="L46" s="7">
        <v>455725</v>
      </c>
    </row>
    <row r="47" spans="1:12">
      <c r="A47" s="14" t="s">
        <v>10</v>
      </c>
      <c r="B47" s="7">
        <v>251644</v>
      </c>
      <c r="C47" s="7">
        <v>262292</v>
      </c>
      <c r="D47" s="7">
        <v>273263</v>
      </c>
      <c r="E47" s="7">
        <v>284329</v>
      </c>
      <c r="F47" s="7">
        <v>296061</v>
      </c>
      <c r="G47" s="7">
        <v>308197</v>
      </c>
      <c r="H47" s="7">
        <v>319476</v>
      </c>
      <c r="I47" s="7">
        <v>331015</v>
      </c>
      <c r="J47" s="7">
        <v>342649</v>
      </c>
      <c r="K47" s="7">
        <v>354804</v>
      </c>
      <c r="L47" s="7">
        <v>367286</v>
      </c>
    </row>
    <row r="48" spans="1:12">
      <c r="A48" s="14" t="s">
        <v>11</v>
      </c>
      <c r="B48" s="7">
        <v>189509</v>
      </c>
      <c r="C48" s="7">
        <v>196907</v>
      </c>
      <c r="D48" s="7">
        <v>204472</v>
      </c>
      <c r="E48" s="7">
        <v>212173</v>
      </c>
      <c r="F48" s="7">
        <v>220103</v>
      </c>
      <c r="G48" s="7">
        <v>228216</v>
      </c>
      <c r="H48" s="7">
        <v>238209</v>
      </c>
      <c r="I48" s="7">
        <v>248523</v>
      </c>
      <c r="J48" s="7">
        <v>258947</v>
      </c>
      <c r="K48" s="7">
        <v>270007</v>
      </c>
      <c r="L48" s="7">
        <v>281459</v>
      </c>
    </row>
    <row r="49" spans="1:12">
      <c r="A49" s="14" t="s">
        <v>12</v>
      </c>
      <c r="B49" s="7">
        <v>154985</v>
      </c>
      <c r="C49" s="7">
        <v>156925</v>
      </c>
      <c r="D49" s="7">
        <v>158779</v>
      </c>
      <c r="E49" s="7">
        <v>160645</v>
      </c>
      <c r="F49" s="7">
        <v>162310</v>
      </c>
      <c r="G49" s="7">
        <v>163853</v>
      </c>
      <c r="H49" s="7">
        <v>170592</v>
      </c>
      <c r="I49" s="7">
        <v>177500</v>
      </c>
      <c r="J49" s="7">
        <v>184550</v>
      </c>
      <c r="K49" s="7">
        <v>191825</v>
      </c>
      <c r="L49" s="7">
        <v>199283</v>
      </c>
    </row>
    <row r="50" spans="1:12">
      <c r="A50" s="14" t="s">
        <v>13</v>
      </c>
      <c r="B50" s="7">
        <v>107578</v>
      </c>
      <c r="C50" s="7">
        <v>110529</v>
      </c>
      <c r="D50" s="7">
        <v>113505</v>
      </c>
      <c r="E50" s="7">
        <v>116565</v>
      </c>
      <c r="F50" s="7">
        <v>119582</v>
      </c>
      <c r="G50" s="7">
        <v>122605</v>
      </c>
      <c r="H50" s="7">
        <v>124535</v>
      </c>
      <c r="I50" s="7">
        <v>126407</v>
      </c>
      <c r="J50" s="7">
        <v>128296</v>
      </c>
      <c r="K50" s="7">
        <v>130032</v>
      </c>
      <c r="L50" s="7">
        <v>131675</v>
      </c>
    </row>
    <row r="51" spans="1:12">
      <c r="A51" s="14" t="s">
        <v>14</v>
      </c>
      <c r="B51" s="7">
        <v>103780</v>
      </c>
      <c r="C51" s="7">
        <v>108448</v>
      </c>
      <c r="D51" s="7">
        <v>113245</v>
      </c>
      <c r="E51" s="7">
        <v>118200</v>
      </c>
      <c r="F51" s="7">
        <v>123279</v>
      </c>
      <c r="G51" s="7">
        <v>128472</v>
      </c>
      <c r="H51" s="7">
        <v>133616</v>
      </c>
      <c r="I51" s="7">
        <v>138872</v>
      </c>
      <c r="J51" s="7">
        <v>144310</v>
      </c>
      <c r="K51" s="7">
        <v>149833</v>
      </c>
      <c r="L51" s="7">
        <v>155469</v>
      </c>
    </row>
    <row r="52" spans="1:12" s="27" customFormat="1">
      <c r="A52" s="25" t="s">
        <v>17</v>
      </c>
      <c r="B52" s="26">
        <f>B53+B59+B65+B71+B77+B83+B84+B85+B86+B87+B88+B89+B90+B91+B92+B93+B94</f>
        <v>4747103</v>
      </c>
      <c r="C52" s="26">
        <f t="shared" ref="C52:L52" si="0">C53+C59+C65+C71+C77+C83+C84+C85+C86+C87+C88+C89+C90+C91+C92+C93+C94</f>
        <v>4796628</v>
      </c>
      <c r="D52" s="26">
        <f t="shared" si="0"/>
        <v>4845755</v>
      </c>
      <c r="E52" s="26">
        <f t="shared" si="0"/>
        <v>4896319</v>
      </c>
      <c r="F52" s="26">
        <f t="shared" si="0"/>
        <v>4944386</v>
      </c>
      <c r="G52" s="26">
        <f t="shared" si="0"/>
        <v>4991398</v>
      </c>
      <c r="H52" s="26">
        <f t="shared" si="0"/>
        <v>5037329</v>
      </c>
      <c r="I52" s="26">
        <f t="shared" si="0"/>
        <v>5082876</v>
      </c>
      <c r="J52" s="26">
        <f t="shared" si="0"/>
        <v>5129824</v>
      </c>
      <c r="K52" s="26">
        <f t="shared" si="0"/>
        <v>5174343</v>
      </c>
      <c r="L52" s="26">
        <f t="shared" si="0"/>
        <v>5217831</v>
      </c>
    </row>
    <row r="53" spans="1:12">
      <c r="A53" s="11" t="s">
        <v>21</v>
      </c>
      <c r="B53" s="6">
        <v>497213</v>
      </c>
      <c r="C53" s="6">
        <v>497165</v>
      </c>
      <c r="D53" s="6">
        <v>497108</v>
      </c>
      <c r="E53" s="6">
        <v>497041</v>
      </c>
      <c r="F53" s="6">
        <v>496964</v>
      </c>
      <c r="G53" s="6">
        <v>496880</v>
      </c>
      <c r="H53" s="6">
        <v>494850</v>
      </c>
      <c r="I53" s="6">
        <v>492808</v>
      </c>
      <c r="J53" s="6">
        <v>490753</v>
      </c>
      <c r="K53" s="6">
        <v>488686</v>
      </c>
      <c r="L53" s="6">
        <v>486608</v>
      </c>
    </row>
    <row r="54" spans="1:12">
      <c r="A54" s="20">
        <v>0</v>
      </c>
      <c r="B54" s="7">
        <v>98482</v>
      </c>
      <c r="C54" s="7">
        <v>100514</v>
      </c>
      <c r="D54" s="7">
        <v>101587</v>
      </c>
      <c r="E54" s="7">
        <v>101643</v>
      </c>
      <c r="F54" s="7">
        <v>100723</v>
      </c>
      <c r="G54" s="7">
        <v>99765</v>
      </c>
      <c r="H54" s="7">
        <v>99202</v>
      </c>
      <c r="I54" s="7">
        <v>98634</v>
      </c>
      <c r="J54" s="7">
        <v>98064</v>
      </c>
      <c r="K54" s="7">
        <v>97488</v>
      </c>
      <c r="L54" s="7">
        <v>96909</v>
      </c>
    </row>
    <row r="55" spans="1:12">
      <c r="A55" s="20">
        <v>1</v>
      </c>
      <c r="B55" s="7">
        <v>98665</v>
      </c>
      <c r="C55" s="7">
        <v>98381</v>
      </c>
      <c r="D55" s="7">
        <v>99095</v>
      </c>
      <c r="E55" s="7">
        <v>99306</v>
      </c>
      <c r="F55" s="7">
        <v>99515</v>
      </c>
      <c r="G55" s="7">
        <v>99623</v>
      </c>
      <c r="H55" s="7">
        <v>99163</v>
      </c>
      <c r="I55" s="7">
        <v>98501</v>
      </c>
      <c r="J55" s="7">
        <v>98036</v>
      </c>
      <c r="K55" s="7">
        <v>97319</v>
      </c>
      <c r="L55" s="7">
        <v>96898</v>
      </c>
    </row>
    <row r="56" spans="1:12">
      <c r="A56" s="20">
        <v>2</v>
      </c>
      <c r="B56" s="7">
        <v>99433</v>
      </c>
      <c r="C56" s="7">
        <v>98657</v>
      </c>
      <c r="D56" s="7">
        <v>98360</v>
      </c>
      <c r="E56" s="7">
        <v>99091</v>
      </c>
      <c r="F56" s="7">
        <v>99299</v>
      </c>
      <c r="G56" s="7">
        <v>99387</v>
      </c>
      <c r="H56" s="7">
        <v>99025</v>
      </c>
      <c r="I56" s="7">
        <v>98661</v>
      </c>
      <c r="J56" s="7">
        <v>97995</v>
      </c>
      <c r="K56" s="7">
        <v>97677</v>
      </c>
      <c r="L56" s="7">
        <v>97247</v>
      </c>
    </row>
    <row r="57" spans="1:12">
      <c r="A57" s="20">
        <v>3</v>
      </c>
      <c r="B57" s="7">
        <v>100190</v>
      </c>
      <c r="C57" s="7">
        <v>99429</v>
      </c>
      <c r="D57" s="7">
        <v>98652</v>
      </c>
      <c r="E57" s="7">
        <v>98353</v>
      </c>
      <c r="F57" s="7">
        <v>99077</v>
      </c>
      <c r="G57" s="7">
        <v>99040</v>
      </c>
      <c r="H57" s="7">
        <v>98832</v>
      </c>
      <c r="I57" s="7">
        <v>98522</v>
      </c>
      <c r="J57" s="7">
        <v>98309</v>
      </c>
      <c r="K57" s="7">
        <v>97895</v>
      </c>
      <c r="L57" s="7">
        <v>97671</v>
      </c>
    </row>
    <row r="58" spans="1:12">
      <c r="A58" s="20">
        <v>4</v>
      </c>
      <c r="B58" s="7">
        <v>100443</v>
      </c>
      <c r="C58" s="7">
        <v>100184</v>
      </c>
      <c r="D58" s="7">
        <v>99414</v>
      </c>
      <c r="E58" s="7">
        <v>98648</v>
      </c>
      <c r="F58" s="7">
        <v>98350</v>
      </c>
      <c r="G58" s="7">
        <v>99065</v>
      </c>
      <c r="H58" s="7">
        <v>98628</v>
      </c>
      <c r="I58" s="7">
        <v>98490</v>
      </c>
      <c r="J58" s="7">
        <v>98349</v>
      </c>
      <c r="K58" s="7">
        <v>98307</v>
      </c>
      <c r="L58" s="7">
        <v>97883</v>
      </c>
    </row>
    <row r="59" spans="1:12">
      <c r="A59" s="11" t="s">
        <v>22</v>
      </c>
      <c r="B59" s="6">
        <v>508088</v>
      </c>
      <c r="C59" s="6">
        <v>505032</v>
      </c>
      <c r="D59" s="6">
        <v>501967</v>
      </c>
      <c r="E59" s="6">
        <v>498890</v>
      </c>
      <c r="F59" s="6">
        <v>495799</v>
      </c>
      <c r="G59" s="6">
        <v>492695</v>
      </c>
      <c r="H59" s="6">
        <v>492703</v>
      </c>
      <c r="I59" s="6">
        <v>492702</v>
      </c>
      <c r="J59" s="6">
        <v>492690</v>
      </c>
      <c r="K59" s="6">
        <v>492668</v>
      </c>
      <c r="L59" s="6">
        <v>492637</v>
      </c>
    </row>
    <row r="60" spans="1:12">
      <c r="A60" s="20">
        <v>5</v>
      </c>
      <c r="B60" s="7">
        <v>101094</v>
      </c>
      <c r="C60" s="7">
        <v>100437</v>
      </c>
      <c r="D60" s="7">
        <v>100180</v>
      </c>
      <c r="E60" s="7">
        <v>99412</v>
      </c>
      <c r="F60" s="7">
        <v>98641</v>
      </c>
      <c r="G60" s="7">
        <v>98329</v>
      </c>
      <c r="H60" s="7">
        <v>99062</v>
      </c>
      <c r="I60" s="7">
        <v>98624</v>
      </c>
      <c r="J60" s="7">
        <v>98483</v>
      </c>
      <c r="K60" s="7">
        <v>98341</v>
      </c>
      <c r="L60" s="7">
        <v>98281</v>
      </c>
    </row>
    <row r="61" spans="1:12">
      <c r="A61" s="20">
        <v>6</v>
      </c>
      <c r="B61" s="7">
        <v>101447</v>
      </c>
      <c r="C61" s="7">
        <v>101086</v>
      </c>
      <c r="D61" s="7">
        <v>100424</v>
      </c>
      <c r="E61" s="7">
        <v>99810</v>
      </c>
      <c r="F61" s="7">
        <v>99094</v>
      </c>
      <c r="G61" s="7">
        <v>98600</v>
      </c>
      <c r="H61" s="7">
        <v>98319</v>
      </c>
      <c r="I61" s="7">
        <v>99061</v>
      </c>
      <c r="J61" s="7">
        <v>98611</v>
      </c>
      <c r="K61" s="7">
        <v>98479</v>
      </c>
      <c r="L61" s="7">
        <v>98325</v>
      </c>
    </row>
    <row r="62" spans="1:12">
      <c r="A62" s="20">
        <v>7</v>
      </c>
      <c r="B62" s="7">
        <v>101823</v>
      </c>
      <c r="C62" s="7">
        <v>101404</v>
      </c>
      <c r="D62" s="7">
        <v>100484</v>
      </c>
      <c r="E62" s="7">
        <v>99842</v>
      </c>
      <c r="F62" s="7">
        <v>99127</v>
      </c>
      <c r="G62" s="7">
        <v>98569</v>
      </c>
      <c r="H62" s="7">
        <v>98594</v>
      </c>
      <c r="I62" s="7">
        <v>98316</v>
      </c>
      <c r="J62" s="7">
        <v>99037</v>
      </c>
      <c r="K62" s="7">
        <v>98605</v>
      </c>
      <c r="L62" s="7">
        <v>98472</v>
      </c>
    </row>
    <row r="63" spans="1:12">
      <c r="A63" s="20">
        <v>8</v>
      </c>
      <c r="B63" s="7">
        <v>101681</v>
      </c>
      <c r="C63" s="7">
        <v>101218</v>
      </c>
      <c r="D63" s="7">
        <v>100453</v>
      </c>
      <c r="E63" s="7">
        <v>99914</v>
      </c>
      <c r="F63" s="7">
        <v>99264</v>
      </c>
      <c r="G63" s="7">
        <v>98485</v>
      </c>
      <c r="H63" s="7">
        <v>98565</v>
      </c>
      <c r="I63" s="7">
        <v>98399</v>
      </c>
      <c r="J63" s="7">
        <v>98310</v>
      </c>
      <c r="K63" s="7">
        <v>98959</v>
      </c>
      <c r="L63" s="7">
        <v>98602</v>
      </c>
    </row>
    <row r="64" spans="1:12">
      <c r="A64" s="20">
        <v>9</v>
      </c>
      <c r="B64" s="7">
        <v>102043</v>
      </c>
      <c r="C64" s="7">
        <v>100887</v>
      </c>
      <c r="D64" s="7">
        <v>100426</v>
      </c>
      <c r="E64" s="7">
        <v>99912</v>
      </c>
      <c r="F64" s="7">
        <v>99673</v>
      </c>
      <c r="G64" s="7">
        <v>98712</v>
      </c>
      <c r="H64" s="7">
        <v>98163</v>
      </c>
      <c r="I64" s="7">
        <v>98302</v>
      </c>
      <c r="J64" s="7">
        <v>98249</v>
      </c>
      <c r="K64" s="7">
        <v>98284</v>
      </c>
      <c r="L64" s="7">
        <v>98957</v>
      </c>
    </row>
    <row r="65" spans="1:12">
      <c r="A65" s="11" t="s">
        <v>23</v>
      </c>
      <c r="B65" s="6">
        <v>495557</v>
      </c>
      <c r="C65" s="6">
        <v>496112</v>
      </c>
      <c r="D65" s="6">
        <v>496634</v>
      </c>
      <c r="E65" s="6">
        <v>497127</v>
      </c>
      <c r="F65" s="6">
        <v>497591</v>
      </c>
      <c r="G65" s="6">
        <v>498031</v>
      </c>
      <c r="H65" s="6">
        <v>495073</v>
      </c>
      <c r="I65" s="6">
        <v>492107</v>
      </c>
      <c r="J65" s="6">
        <v>489128</v>
      </c>
      <c r="K65" s="6">
        <v>486135</v>
      </c>
      <c r="L65" s="6">
        <v>483133</v>
      </c>
    </row>
    <row r="66" spans="1:12">
      <c r="A66" s="20">
        <v>10</v>
      </c>
      <c r="B66" s="7">
        <v>100401</v>
      </c>
      <c r="C66" s="7">
        <v>100257</v>
      </c>
      <c r="D66" s="7">
        <v>100105</v>
      </c>
      <c r="E66" s="7">
        <v>99950</v>
      </c>
      <c r="F66" s="7">
        <v>99790</v>
      </c>
      <c r="G66" s="7">
        <v>99626</v>
      </c>
      <c r="H66" s="7">
        <v>98686</v>
      </c>
      <c r="I66" s="7">
        <v>98155</v>
      </c>
      <c r="J66" s="7">
        <v>98243</v>
      </c>
      <c r="K66" s="7">
        <v>97778</v>
      </c>
      <c r="L66" s="7">
        <v>97310</v>
      </c>
    </row>
    <row r="67" spans="1:12">
      <c r="A67" s="20">
        <v>11</v>
      </c>
      <c r="B67" s="7">
        <v>99605</v>
      </c>
      <c r="C67" s="7">
        <v>99704</v>
      </c>
      <c r="D67" s="7">
        <v>99797</v>
      </c>
      <c r="E67" s="7">
        <v>99883</v>
      </c>
      <c r="F67" s="7">
        <v>99945</v>
      </c>
      <c r="G67" s="7">
        <v>99671</v>
      </c>
      <c r="H67" s="7">
        <v>99567</v>
      </c>
      <c r="I67" s="7">
        <v>98682</v>
      </c>
      <c r="J67" s="7">
        <v>98015</v>
      </c>
      <c r="K67" s="7">
        <v>97336</v>
      </c>
      <c r="L67" s="7">
        <v>96656</v>
      </c>
    </row>
    <row r="68" spans="1:12">
      <c r="A68" s="20">
        <v>12</v>
      </c>
      <c r="B68" s="7">
        <v>98930</v>
      </c>
      <c r="C68" s="7">
        <v>99172</v>
      </c>
      <c r="D68" s="7">
        <v>99408</v>
      </c>
      <c r="E68" s="7">
        <v>99637</v>
      </c>
      <c r="F68" s="7">
        <v>99880</v>
      </c>
      <c r="G68" s="7">
        <v>99928</v>
      </c>
      <c r="H68" s="7">
        <v>99471</v>
      </c>
      <c r="I68" s="7">
        <v>98563</v>
      </c>
      <c r="J68" s="7">
        <v>97802</v>
      </c>
      <c r="K68" s="7">
        <v>97039</v>
      </c>
      <c r="L68" s="7">
        <v>96275</v>
      </c>
    </row>
    <row r="69" spans="1:12">
      <c r="A69" s="20">
        <v>13</v>
      </c>
      <c r="B69" s="7">
        <v>98478</v>
      </c>
      <c r="C69" s="7">
        <v>98713</v>
      </c>
      <c r="D69" s="7">
        <v>98941</v>
      </c>
      <c r="E69" s="7">
        <v>99163</v>
      </c>
      <c r="F69" s="7">
        <v>99378</v>
      </c>
      <c r="G69" s="7">
        <v>99838</v>
      </c>
      <c r="H69" s="7">
        <v>99066</v>
      </c>
      <c r="I69" s="7">
        <v>98462</v>
      </c>
      <c r="J69" s="7">
        <v>97625</v>
      </c>
      <c r="K69" s="7">
        <v>96965</v>
      </c>
      <c r="L69" s="7">
        <v>96303</v>
      </c>
    </row>
    <row r="70" spans="1:12">
      <c r="A70" s="20">
        <v>14</v>
      </c>
      <c r="B70" s="7">
        <v>98143</v>
      </c>
      <c r="C70" s="7">
        <v>98266</v>
      </c>
      <c r="D70" s="7">
        <v>98383</v>
      </c>
      <c r="E70" s="7">
        <v>98494</v>
      </c>
      <c r="F70" s="7">
        <v>98598</v>
      </c>
      <c r="G70" s="7">
        <v>98968</v>
      </c>
      <c r="H70" s="7">
        <v>98283</v>
      </c>
      <c r="I70" s="7">
        <v>98245</v>
      </c>
      <c r="J70" s="7">
        <v>97443</v>
      </c>
      <c r="K70" s="7">
        <v>97017</v>
      </c>
      <c r="L70" s="7">
        <v>96589</v>
      </c>
    </row>
    <row r="71" spans="1:12">
      <c r="A71" s="11" t="s">
        <v>1</v>
      </c>
      <c r="B71" s="6">
        <v>479351</v>
      </c>
      <c r="C71" s="6">
        <v>479256</v>
      </c>
      <c r="D71" s="6">
        <v>479140</v>
      </c>
      <c r="E71" s="6">
        <v>479001</v>
      </c>
      <c r="F71" s="6">
        <v>478833</v>
      </c>
      <c r="G71" s="6">
        <v>478646</v>
      </c>
      <c r="H71" s="6">
        <v>479357</v>
      </c>
      <c r="I71" s="6">
        <v>480035</v>
      </c>
      <c r="J71" s="6">
        <v>480685</v>
      </c>
      <c r="K71" s="6">
        <v>481306</v>
      </c>
      <c r="L71" s="6">
        <v>481901</v>
      </c>
    </row>
    <row r="72" spans="1:12">
      <c r="A72" s="20">
        <v>15</v>
      </c>
      <c r="B72" s="7">
        <v>97793</v>
      </c>
      <c r="C72" s="7">
        <v>97768</v>
      </c>
      <c r="D72" s="7">
        <v>97738</v>
      </c>
      <c r="E72" s="7">
        <v>97703</v>
      </c>
      <c r="F72" s="7">
        <v>97660</v>
      </c>
      <c r="G72" s="7">
        <v>97612</v>
      </c>
      <c r="H72" s="7">
        <v>97492</v>
      </c>
      <c r="I72" s="7">
        <v>97368</v>
      </c>
      <c r="J72" s="7">
        <v>97239</v>
      </c>
      <c r="K72" s="7">
        <v>97104</v>
      </c>
      <c r="L72" s="7">
        <v>96965</v>
      </c>
    </row>
    <row r="73" spans="1:12">
      <c r="A73" s="20">
        <v>16</v>
      </c>
      <c r="B73" s="7">
        <v>97216</v>
      </c>
      <c r="C73" s="7">
        <v>97095</v>
      </c>
      <c r="D73" s="7">
        <v>96969</v>
      </c>
      <c r="E73" s="7">
        <v>96837</v>
      </c>
      <c r="F73" s="7">
        <v>96699</v>
      </c>
      <c r="G73" s="7">
        <v>96556</v>
      </c>
      <c r="H73" s="7">
        <v>96683</v>
      </c>
      <c r="I73" s="7">
        <v>96803</v>
      </c>
      <c r="J73" s="7">
        <v>96917</v>
      </c>
      <c r="K73" s="7">
        <v>97026</v>
      </c>
      <c r="L73" s="7">
        <v>97101</v>
      </c>
    </row>
    <row r="74" spans="1:12">
      <c r="A74" s="20">
        <v>17</v>
      </c>
      <c r="B74" s="7">
        <v>96288</v>
      </c>
      <c r="C74" s="7">
        <v>96157</v>
      </c>
      <c r="D74" s="7">
        <v>96022</v>
      </c>
      <c r="E74" s="7">
        <v>95882</v>
      </c>
      <c r="F74" s="7">
        <v>95736</v>
      </c>
      <c r="G74" s="7">
        <v>95586</v>
      </c>
      <c r="H74" s="7">
        <v>95859</v>
      </c>
      <c r="I74" s="7">
        <v>96124</v>
      </c>
      <c r="J74" s="7">
        <v>96384</v>
      </c>
      <c r="K74" s="7">
        <v>96638</v>
      </c>
      <c r="L74" s="7">
        <v>96916</v>
      </c>
    </row>
    <row r="75" spans="1:12">
      <c r="A75" s="20">
        <v>18</v>
      </c>
      <c r="B75" s="7">
        <v>94900</v>
      </c>
      <c r="C75" s="7">
        <v>94887</v>
      </c>
      <c r="D75" s="7">
        <v>94870</v>
      </c>
      <c r="E75" s="7">
        <v>94849</v>
      </c>
      <c r="F75" s="7">
        <v>94823</v>
      </c>
      <c r="G75" s="7">
        <v>94794</v>
      </c>
      <c r="H75" s="7">
        <v>95063</v>
      </c>
      <c r="I75" s="7">
        <v>95325</v>
      </c>
      <c r="J75" s="7">
        <v>95581</v>
      </c>
      <c r="K75" s="7">
        <v>95831</v>
      </c>
      <c r="L75" s="7">
        <v>96075</v>
      </c>
    </row>
    <row r="76" spans="1:12">
      <c r="A76" s="20">
        <v>19</v>
      </c>
      <c r="B76" s="7">
        <v>93154</v>
      </c>
      <c r="C76" s="7">
        <v>93349</v>
      </c>
      <c r="D76" s="7">
        <v>93541</v>
      </c>
      <c r="E76" s="7">
        <v>93730</v>
      </c>
      <c r="F76" s="7">
        <v>93915</v>
      </c>
      <c r="G76" s="7">
        <v>94098</v>
      </c>
      <c r="H76" s="7">
        <v>94260</v>
      </c>
      <c r="I76" s="7">
        <v>94415</v>
      </c>
      <c r="J76" s="7">
        <v>94564</v>
      </c>
      <c r="K76" s="7">
        <v>94707</v>
      </c>
      <c r="L76" s="7">
        <v>94844</v>
      </c>
    </row>
    <row r="77" spans="1:12">
      <c r="A77" s="11" t="s">
        <v>2</v>
      </c>
      <c r="B77" s="6">
        <v>436962</v>
      </c>
      <c r="C77" s="6">
        <v>440612</v>
      </c>
      <c r="D77" s="6">
        <v>444256</v>
      </c>
      <c r="E77" s="6">
        <v>447900</v>
      </c>
      <c r="F77" s="6">
        <v>451539</v>
      </c>
      <c r="G77" s="6">
        <v>455186</v>
      </c>
      <c r="H77" s="6">
        <v>455323</v>
      </c>
      <c r="I77" s="6">
        <v>455440</v>
      </c>
      <c r="J77" s="6">
        <v>455533</v>
      </c>
      <c r="K77" s="6">
        <v>455599</v>
      </c>
      <c r="L77" s="6">
        <v>455639</v>
      </c>
    </row>
    <row r="78" spans="1:12">
      <c r="A78" s="20">
        <v>20</v>
      </c>
      <c r="B78" s="7">
        <v>91266</v>
      </c>
      <c r="C78" s="7">
        <v>91693</v>
      </c>
      <c r="D78" s="7">
        <v>92118</v>
      </c>
      <c r="E78" s="7">
        <v>92546</v>
      </c>
      <c r="F78" s="7">
        <v>92964</v>
      </c>
      <c r="G78" s="7">
        <v>93383</v>
      </c>
      <c r="H78" s="7">
        <v>93400</v>
      </c>
      <c r="I78" s="7">
        <v>93413</v>
      </c>
      <c r="J78" s="7">
        <v>93420</v>
      </c>
      <c r="K78" s="7">
        <v>93421</v>
      </c>
      <c r="L78" s="7">
        <v>93412</v>
      </c>
    </row>
    <row r="79" spans="1:12">
      <c r="A79" s="20">
        <v>21</v>
      </c>
      <c r="B79" s="7">
        <v>89367</v>
      </c>
      <c r="C79" s="7">
        <v>89995</v>
      </c>
      <c r="D79" s="7">
        <v>90620</v>
      </c>
      <c r="E79" s="7">
        <v>91250</v>
      </c>
      <c r="F79" s="7">
        <v>91869</v>
      </c>
      <c r="G79" s="7">
        <v>92485</v>
      </c>
      <c r="H79" s="7">
        <v>92411</v>
      </c>
      <c r="I79" s="7">
        <v>92332</v>
      </c>
      <c r="J79" s="7">
        <v>92247</v>
      </c>
      <c r="K79" s="7">
        <v>92155</v>
      </c>
      <c r="L79" s="7">
        <v>92058</v>
      </c>
    </row>
    <row r="80" spans="1:12">
      <c r="A80" s="20">
        <v>22</v>
      </c>
      <c r="B80" s="7">
        <v>87413</v>
      </c>
      <c r="C80" s="7">
        <v>88199</v>
      </c>
      <c r="D80" s="7">
        <v>88984</v>
      </c>
      <c r="E80" s="7">
        <v>89774</v>
      </c>
      <c r="F80" s="7">
        <v>90555</v>
      </c>
      <c r="G80" s="7">
        <v>91335</v>
      </c>
      <c r="H80" s="7">
        <v>91253</v>
      </c>
      <c r="I80" s="7">
        <v>91167</v>
      </c>
      <c r="J80" s="7">
        <v>91076</v>
      </c>
      <c r="K80" s="7">
        <v>90979</v>
      </c>
      <c r="L80" s="7">
        <v>90876</v>
      </c>
    </row>
    <row r="81" spans="1:12">
      <c r="A81" s="20">
        <v>23</v>
      </c>
      <c r="B81" s="7">
        <v>85445</v>
      </c>
      <c r="C81" s="7">
        <v>86327</v>
      </c>
      <c r="D81" s="7">
        <v>87208</v>
      </c>
      <c r="E81" s="7">
        <v>88087</v>
      </c>
      <c r="F81" s="7">
        <v>88971</v>
      </c>
      <c r="G81" s="7">
        <v>89857</v>
      </c>
      <c r="H81" s="7">
        <v>89892</v>
      </c>
      <c r="I81" s="7">
        <v>89924</v>
      </c>
      <c r="J81" s="7">
        <v>89951</v>
      </c>
      <c r="K81" s="7">
        <v>89974</v>
      </c>
      <c r="L81" s="7">
        <v>89994</v>
      </c>
    </row>
    <row r="82" spans="1:12">
      <c r="A82" s="20">
        <v>24</v>
      </c>
      <c r="B82" s="7">
        <v>83471</v>
      </c>
      <c r="C82" s="7">
        <v>84398</v>
      </c>
      <c r="D82" s="7">
        <v>85326</v>
      </c>
      <c r="E82" s="7">
        <v>86243</v>
      </c>
      <c r="F82" s="7">
        <v>87180</v>
      </c>
      <c r="G82" s="7">
        <v>88126</v>
      </c>
      <c r="H82" s="7">
        <v>88367</v>
      </c>
      <c r="I82" s="7">
        <v>88604</v>
      </c>
      <c r="J82" s="7">
        <v>88839</v>
      </c>
      <c r="K82" s="7">
        <v>89070</v>
      </c>
      <c r="L82" s="7">
        <v>89299</v>
      </c>
    </row>
    <row r="83" spans="1:12">
      <c r="A83" s="14" t="s">
        <v>3</v>
      </c>
      <c r="B83" s="7">
        <v>387479</v>
      </c>
      <c r="C83" s="7">
        <v>392593</v>
      </c>
      <c r="D83" s="7">
        <v>397704</v>
      </c>
      <c r="E83" s="7">
        <v>402819</v>
      </c>
      <c r="F83" s="7">
        <v>407933</v>
      </c>
      <c r="G83" s="7">
        <v>413051</v>
      </c>
      <c r="H83" s="7">
        <v>416885</v>
      </c>
      <c r="I83" s="7">
        <v>420715</v>
      </c>
      <c r="J83" s="7">
        <v>424547</v>
      </c>
      <c r="K83" s="7">
        <v>428375</v>
      </c>
      <c r="L83" s="7">
        <v>432213</v>
      </c>
    </row>
    <row r="84" spans="1:12">
      <c r="A84" s="14" t="s">
        <v>4</v>
      </c>
      <c r="B84" s="7">
        <v>342712</v>
      </c>
      <c r="C84" s="7">
        <v>348001</v>
      </c>
      <c r="D84" s="7">
        <v>353097</v>
      </c>
      <c r="E84" s="7">
        <v>359195</v>
      </c>
      <c r="F84" s="7">
        <v>363614</v>
      </c>
      <c r="G84" s="7">
        <v>367374</v>
      </c>
      <c r="H84" s="7">
        <v>372612</v>
      </c>
      <c r="I84" s="7">
        <v>377850</v>
      </c>
      <c r="J84" s="7">
        <v>383093</v>
      </c>
      <c r="K84" s="7">
        <v>388336</v>
      </c>
      <c r="L84" s="7">
        <v>393585</v>
      </c>
    </row>
    <row r="85" spans="1:12">
      <c r="A85" s="14" t="s">
        <v>5</v>
      </c>
      <c r="B85" s="7">
        <v>305980</v>
      </c>
      <c r="C85" s="7">
        <v>311087</v>
      </c>
      <c r="D85" s="7">
        <v>315968</v>
      </c>
      <c r="E85" s="7">
        <v>320992</v>
      </c>
      <c r="F85" s="7">
        <v>325366</v>
      </c>
      <c r="G85" s="7">
        <v>329386</v>
      </c>
      <c r="H85" s="7">
        <v>334725</v>
      </c>
      <c r="I85" s="7">
        <v>339877</v>
      </c>
      <c r="J85" s="7">
        <v>346017</v>
      </c>
      <c r="K85" s="7">
        <v>350506</v>
      </c>
      <c r="L85" s="7">
        <v>354345</v>
      </c>
    </row>
    <row r="86" spans="1:12">
      <c r="A86" s="14" t="s">
        <v>6</v>
      </c>
      <c r="B86" s="7">
        <v>275974</v>
      </c>
      <c r="C86" s="7">
        <v>280350</v>
      </c>
      <c r="D86" s="7">
        <v>284541</v>
      </c>
      <c r="E86" s="7">
        <v>288746</v>
      </c>
      <c r="F86" s="7">
        <v>292546</v>
      </c>
      <c r="G86" s="7">
        <v>296087</v>
      </c>
      <c r="H86" s="7">
        <v>301202</v>
      </c>
      <c r="I86" s="7">
        <v>306097</v>
      </c>
      <c r="J86" s="7">
        <v>311134</v>
      </c>
      <c r="K86" s="7">
        <v>315536</v>
      </c>
      <c r="L86" s="7">
        <v>319590</v>
      </c>
    </row>
    <row r="87" spans="1:12">
      <c r="A87" s="14" t="s">
        <v>7</v>
      </c>
      <c r="B87" s="7">
        <v>247082</v>
      </c>
      <c r="C87" s="7">
        <v>251266</v>
      </c>
      <c r="D87" s="7">
        <v>255334</v>
      </c>
      <c r="E87" s="7">
        <v>259406</v>
      </c>
      <c r="F87" s="7">
        <v>263245</v>
      </c>
      <c r="G87" s="7">
        <v>266932</v>
      </c>
      <c r="H87" s="7">
        <v>271299</v>
      </c>
      <c r="I87" s="7">
        <v>275488</v>
      </c>
      <c r="J87" s="7">
        <v>279693</v>
      </c>
      <c r="K87" s="7">
        <v>283505</v>
      </c>
      <c r="L87" s="7">
        <v>287065</v>
      </c>
    </row>
    <row r="88" spans="1:12">
      <c r="A88" s="14" t="s">
        <v>8</v>
      </c>
      <c r="B88" s="7">
        <v>205669</v>
      </c>
      <c r="C88" s="7">
        <v>211893</v>
      </c>
      <c r="D88" s="7">
        <v>218147</v>
      </c>
      <c r="E88" s="7">
        <v>224443</v>
      </c>
      <c r="F88" s="7">
        <v>230771</v>
      </c>
      <c r="G88" s="7">
        <v>237114</v>
      </c>
      <c r="H88" s="7">
        <v>241261</v>
      </c>
      <c r="I88" s="7">
        <v>245299</v>
      </c>
      <c r="J88" s="7">
        <v>249345</v>
      </c>
      <c r="K88" s="7">
        <v>253168</v>
      </c>
      <c r="L88" s="7">
        <v>256845</v>
      </c>
    </row>
    <row r="89" spans="1:12">
      <c r="A89" s="14" t="s">
        <v>9</v>
      </c>
      <c r="B89" s="7">
        <v>163598</v>
      </c>
      <c r="C89" s="7">
        <v>169463</v>
      </c>
      <c r="D89" s="7">
        <v>175447</v>
      </c>
      <c r="E89" s="7">
        <v>181461</v>
      </c>
      <c r="F89" s="7">
        <v>187733</v>
      </c>
      <c r="G89" s="7">
        <v>194161</v>
      </c>
      <c r="H89" s="7">
        <v>200191</v>
      </c>
      <c r="I89" s="7">
        <v>206257</v>
      </c>
      <c r="J89" s="7">
        <v>212370</v>
      </c>
      <c r="K89" s="7">
        <v>218520</v>
      </c>
      <c r="L89" s="7">
        <v>224689</v>
      </c>
    </row>
    <row r="90" spans="1:12">
      <c r="A90" s="14" t="s">
        <v>10</v>
      </c>
      <c r="B90" s="7">
        <v>126238</v>
      </c>
      <c r="C90" s="7">
        <v>130997</v>
      </c>
      <c r="D90" s="7">
        <v>135914</v>
      </c>
      <c r="E90" s="7">
        <v>140913</v>
      </c>
      <c r="F90" s="7">
        <v>146190</v>
      </c>
      <c r="G90" s="7">
        <v>151654</v>
      </c>
      <c r="H90" s="7">
        <v>157223</v>
      </c>
      <c r="I90" s="7">
        <v>162912</v>
      </c>
      <c r="J90" s="7">
        <v>168638</v>
      </c>
      <c r="K90" s="7">
        <v>174613</v>
      </c>
      <c r="L90" s="7">
        <v>180742</v>
      </c>
    </row>
    <row r="91" spans="1:12">
      <c r="A91" s="14" t="s">
        <v>11</v>
      </c>
      <c r="B91" s="7">
        <v>94697</v>
      </c>
      <c r="C91" s="7">
        <v>98189</v>
      </c>
      <c r="D91" s="7">
        <v>101756</v>
      </c>
      <c r="E91" s="7">
        <v>105405</v>
      </c>
      <c r="F91" s="7">
        <v>109135</v>
      </c>
      <c r="G91" s="7">
        <v>112944</v>
      </c>
      <c r="H91" s="7">
        <v>117342</v>
      </c>
      <c r="I91" s="7">
        <v>121894</v>
      </c>
      <c r="J91" s="7">
        <v>126529</v>
      </c>
      <c r="K91" s="7">
        <v>131426</v>
      </c>
      <c r="L91" s="7">
        <v>136500</v>
      </c>
    </row>
    <row r="92" spans="1:12">
      <c r="A92" s="14" t="s">
        <v>12</v>
      </c>
      <c r="B92" s="7">
        <v>76815</v>
      </c>
      <c r="C92" s="7">
        <v>77621</v>
      </c>
      <c r="D92" s="7">
        <v>78386</v>
      </c>
      <c r="E92" s="7">
        <v>79160</v>
      </c>
      <c r="F92" s="7">
        <v>79833</v>
      </c>
      <c r="G92" s="7">
        <v>80449</v>
      </c>
      <c r="H92" s="7">
        <v>83557</v>
      </c>
      <c r="I92" s="7">
        <v>86739</v>
      </c>
      <c r="J92" s="7">
        <v>90002</v>
      </c>
      <c r="K92" s="7">
        <v>93344</v>
      </c>
      <c r="L92" s="7">
        <v>96764</v>
      </c>
    </row>
    <row r="93" spans="1:12">
      <c r="A93" s="14" t="s">
        <v>13</v>
      </c>
      <c r="B93" s="7">
        <v>53244</v>
      </c>
      <c r="C93" s="7">
        <v>54509</v>
      </c>
      <c r="D93" s="7">
        <v>55776</v>
      </c>
      <c r="E93" s="7">
        <v>57078</v>
      </c>
      <c r="F93" s="7">
        <v>58345</v>
      </c>
      <c r="G93" s="7">
        <v>59603</v>
      </c>
      <c r="H93" s="7">
        <v>60382</v>
      </c>
      <c r="I93" s="7">
        <v>61133</v>
      </c>
      <c r="J93" s="7">
        <v>61894</v>
      </c>
      <c r="K93" s="7">
        <v>62579</v>
      </c>
      <c r="L93" s="7">
        <v>63221</v>
      </c>
    </row>
    <row r="94" spans="1:12">
      <c r="A94" s="14" t="s">
        <v>14</v>
      </c>
      <c r="B94" s="7">
        <v>50444</v>
      </c>
      <c r="C94" s="7">
        <v>52482</v>
      </c>
      <c r="D94" s="7">
        <v>54580</v>
      </c>
      <c r="E94" s="7">
        <v>56742</v>
      </c>
      <c r="F94" s="7">
        <v>58949</v>
      </c>
      <c r="G94" s="7">
        <v>61205</v>
      </c>
      <c r="H94" s="7">
        <v>63344</v>
      </c>
      <c r="I94" s="7">
        <v>65523</v>
      </c>
      <c r="J94" s="7">
        <v>67773</v>
      </c>
      <c r="K94" s="7">
        <v>70041</v>
      </c>
      <c r="L94" s="7">
        <v>72354</v>
      </c>
    </row>
    <row r="95" spans="1:12" s="27" customFormat="1">
      <c r="A95" s="25" t="s">
        <v>16</v>
      </c>
      <c r="B95" s="26">
        <f>B96+B102+B108+B114+B120+B126+B127+B128+B129+B130+B131+B132+B133+B134+B135+B136+B137</f>
        <v>4731509</v>
      </c>
      <c r="C95" s="26">
        <f t="shared" ref="C95" si="1">C96+C102+C108+C114+C120+C126+C127+C128+C129+C130+C131+C132+C133+C134+C135+C136+C137</f>
        <v>4783511</v>
      </c>
      <c r="D95" s="26">
        <f t="shared" ref="D95" si="2">D96+D102+D108+D114+D120+D126+D127+D128+D129+D130+D131+D132+D133+D134+D135+D136+D137</f>
        <v>4835208</v>
      </c>
      <c r="E95" s="26">
        <f t="shared" ref="E95" si="3">E96+E102+E108+E114+E120+E126+E127+E128+E129+E130+E131+E132+E133+E134+E135+E136+E137</f>
        <v>4888361</v>
      </c>
      <c r="F95" s="26">
        <f t="shared" ref="F95" si="4">F96+F102+F108+F114+F120+F126+F127+F128+F129+F130+F131+F132+F133+F134+F135+F136+F137</f>
        <v>4939100</v>
      </c>
      <c r="G95" s="26">
        <f t="shared" ref="G95" si="5">G96+G102+G108+G114+G120+G126+G127+G128+G129+G130+G131+G132+G133+G134+G135+G136+G137</f>
        <v>4988845</v>
      </c>
      <c r="H95" s="26">
        <f t="shared" ref="H95" si="6">H96+H102+H108+H114+H120+H126+H127+H128+H129+H130+H131+H132+H133+H134+H135+H136+H137</f>
        <v>5037716</v>
      </c>
      <c r="I95" s="26">
        <f t="shared" ref="I95" si="7">I96+I102+I108+I114+I120+I126+I127+I128+I129+I130+I131+I132+I133+I134+I135+I136+I137</f>
        <v>5086296</v>
      </c>
      <c r="J95" s="26">
        <f t="shared" ref="J95" si="8">J96+J102+J108+J114+J120+J126+J127+J128+J129+J130+J131+J132+J133+J134+J135+J136+J137</f>
        <v>5136325</v>
      </c>
      <c r="K95" s="26">
        <f t="shared" ref="K95" si="9">K96+K102+K108+K114+K120+K126+K127+K128+K129+K130+K131+K132+K133+K134+K135+K136+K137</f>
        <v>5183977</v>
      </c>
      <c r="L95" s="26">
        <f t="shared" ref="L95" si="10">L96+L102+L108+L114+L120+L126+L127+L128+L129+L130+L131+L132+L133+L134+L135+L136+L137</f>
        <v>5230668</v>
      </c>
    </row>
    <row r="96" spans="1:12">
      <c r="A96" s="11" t="s">
        <v>21</v>
      </c>
      <c r="B96" s="6">
        <v>477794</v>
      </c>
      <c r="C96" s="6">
        <v>477632</v>
      </c>
      <c r="D96" s="6">
        <v>477465</v>
      </c>
      <c r="E96" s="6">
        <v>477289</v>
      </c>
      <c r="F96" s="6">
        <v>477104</v>
      </c>
      <c r="G96" s="6">
        <v>476915</v>
      </c>
      <c r="H96" s="6">
        <v>474871</v>
      </c>
      <c r="I96" s="6">
        <v>472820</v>
      </c>
      <c r="J96" s="6">
        <v>470758</v>
      </c>
      <c r="K96" s="6">
        <v>468687</v>
      </c>
      <c r="L96" s="6">
        <v>466611</v>
      </c>
    </row>
    <row r="97" spans="1:12">
      <c r="A97" s="20">
        <v>0</v>
      </c>
      <c r="B97" s="7">
        <v>95272</v>
      </c>
      <c r="C97" s="7">
        <v>96755</v>
      </c>
      <c r="D97" s="7">
        <v>97008</v>
      </c>
      <c r="E97" s="7">
        <v>96017</v>
      </c>
      <c r="F97" s="7">
        <v>95458</v>
      </c>
      <c r="G97" s="7">
        <v>95152</v>
      </c>
      <c r="H97" s="7">
        <v>94121</v>
      </c>
      <c r="I97" s="7">
        <v>93582</v>
      </c>
      <c r="J97" s="7">
        <v>93622</v>
      </c>
      <c r="K97" s="7">
        <v>93257</v>
      </c>
      <c r="L97" s="7">
        <v>92934</v>
      </c>
    </row>
    <row r="98" spans="1:12">
      <c r="A98" s="20">
        <v>1</v>
      </c>
      <c r="B98" s="7">
        <v>94999</v>
      </c>
      <c r="C98" s="7">
        <v>94957</v>
      </c>
      <c r="D98" s="7">
        <v>95644</v>
      </c>
      <c r="E98" s="7">
        <v>95799</v>
      </c>
      <c r="F98" s="7">
        <v>95712</v>
      </c>
      <c r="G98" s="7">
        <v>94754</v>
      </c>
      <c r="H98" s="7">
        <v>94777</v>
      </c>
      <c r="I98" s="7">
        <v>94110</v>
      </c>
      <c r="J98" s="7">
        <v>93578</v>
      </c>
      <c r="K98" s="7">
        <v>93235</v>
      </c>
      <c r="L98" s="7">
        <v>92892</v>
      </c>
    </row>
    <row r="99" spans="1:12">
      <c r="A99" s="20">
        <v>2</v>
      </c>
      <c r="B99" s="7">
        <v>94994</v>
      </c>
      <c r="C99" s="7">
        <v>94996</v>
      </c>
      <c r="D99" s="7">
        <v>94917</v>
      </c>
      <c r="E99" s="7">
        <v>95586</v>
      </c>
      <c r="F99" s="7">
        <v>95739</v>
      </c>
      <c r="G99" s="7">
        <v>95701</v>
      </c>
      <c r="H99" s="7">
        <v>94721</v>
      </c>
      <c r="I99" s="7">
        <v>94750</v>
      </c>
      <c r="J99" s="7">
        <v>94101</v>
      </c>
      <c r="K99" s="7">
        <v>93572</v>
      </c>
      <c r="L99" s="7">
        <v>93137</v>
      </c>
    </row>
    <row r="100" spans="1:12">
      <c r="A100" s="20">
        <v>3</v>
      </c>
      <c r="B100" s="7">
        <v>96104</v>
      </c>
      <c r="C100" s="7">
        <v>94925</v>
      </c>
      <c r="D100" s="7">
        <v>94985</v>
      </c>
      <c r="E100" s="7">
        <v>94914</v>
      </c>
      <c r="F100" s="7">
        <v>95582</v>
      </c>
      <c r="G100" s="7">
        <v>95735</v>
      </c>
      <c r="H100" s="7">
        <v>95668</v>
      </c>
      <c r="I100" s="7">
        <v>94717</v>
      </c>
      <c r="J100" s="7">
        <v>94742</v>
      </c>
      <c r="K100" s="7">
        <v>94090</v>
      </c>
      <c r="L100" s="7">
        <v>93568</v>
      </c>
    </row>
    <row r="101" spans="1:12">
      <c r="A101" s="20">
        <v>4</v>
      </c>
      <c r="B101" s="7">
        <v>96425</v>
      </c>
      <c r="C101" s="7">
        <v>95999</v>
      </c>
      <c r="D101" s="7">
        <v>94911</v>
      </c>
      <c r="E101" s="7">
        <v>94973</v>
      </c>
      <c r="F101" s="7">
        <v>94613</v>
      </c>
      <c r="G101" s="7">
        <v>95573</v>
      </c>
      <c r="H101" s="7">
        <v>95584</v>
      </c>
      <c r="I101" s="7">
        <v>95661</v>
      </c>
      <c r="J101" s="7">
        <v>94715</v>
      </c>
      <c r="K101" s="7">
        <v>94533</v>
      </c>
      <c r="L101" s="7">
        <v>94080</v>
      </c>
    </row>
    <row r="102" spans="1:12">
      <c r="A102" s="11" t="s">
        <v>22</v>
      </c>
      <c r="B102" s="6">
        <v>490017</v>
      </c>
      <c r="C102" s="6">
        <v>486949</v>
      </c>
      <c r="D102" s="6">
        <v>483870</v>
      </c>
      <c r="E102" s="6">
        <v>480781</v>
      </c>
      <c r="F102" s="6">
        <v>477681</v>
      </c>
      <c r="G102" s="6">
        <v>474574</v>
      </c>
      <c r="H102" s="6">
        <v>474463</v>
      </c>
      <c r="I102" s="6">
        <v>474348</v>
      </c>
      <c r="J102" s="6">
        <v>474223</v>
      </c>
      <c r="K102" s="6">
        <v>474088</v>
      </c>
      <c r="L102" s="6">
        <v>473948</v>
      </c>
    </row>
    <row r="103" spans="1:12">
      <c r="A103" s="20">
        <v>5</v>
      </c>
      <c r="B103" s="7">
        <v>98380</v>
      </c>
      <c r="C103" s="7">
        <v>96418</v>
      </c>
      <c r="D103" s="7">
        <v>95955</v>
      </c>
      <c r="E103" s="7">
        <v>94811</v>
      </c>
      <c r="F103" s="7">
        <v>94650</v>
      </c>
      <c r="G103" s="7">
        <v>94610</v>
      </c>
      <c r="H103" s="7">
        <v>95568</v>
      </c>
      <c r="I103" s="7">
        <v>95565</v>
      </c>
      <c r="J103" s="7">
        <v>95656</v>
      </c>
      <c r="K103" s="7">
        <v>94711</v>
      </c>
      <c r="L103" s="7">
        <v>94525</v>
      </c>
    </row>
    <row r="104" spans="1:12">
      <c r="A104" s="20">
        <v>6</v>
      </c>
      <c r="B104" s="7">
        <v>98045</v>
      </c>
      <c r="C104" s="7">
        <v>97507</v>
      </c>
      <c r="D104" s="7">
        <v>96413</v>
      </c>
      <c r="E104" s="7">
        <v>95937</v>
      </c>
      <c r="F104" s="7">
        <v>94754</v>
      </c>
      <c r="G104" s="7">
        <v>94541</v>
      </c>
      <c r="H104" s="7">
        <v>94608</v>
      </c>
      <c r="I104" s="7">
        <v>94996</v>
      </c>
      <c r="J104" s="7">
        <v>94771</v>
      </c>
      <c r="K104" s="7">
        <v>95324</v>
      </c>
      <c r="L104" s="7">
        <v>94696</v>
      </c>
    </row>
    <row r="105" spans="1:12">
      <c r="A105" s="20">
        <v>7</v>
      </c>
      <c r="B105" s="7">
        <v>97869</v>
      </c>
      <c r="C105" s="7">
        <v>97856</v>
      </c>
      <c r="D105" s="7">
        <v>97141</v>
      </c>
      <c r="E105" s="7">
        <v>96374</v>
      </c>
      <c r="F105" s="7">
        <v>95805</v>
      </c>
      <c r="G105" s="7">
        <v>94684</v>
      </c>
      <c r="H105" s="7">
        <v>94536</v>
      </c>
      <c r="I105" s="7">
        <v>94606</v>
      </c>
      <c r="J105" s="7">
        <v>94694</v>
      </c>
      <c r="K105" s="7">
        <v>94765</v>
      </c>
      <c r="L105" s="7">
        <v>95310</v>
      </c>
    </row>
    <row r="106" spans="1:12">
      <c r="A106" s="20">
        <v>8</v>
      </c>
      <c r="B106" s="7">
        <v>97916</v>
      </c>
      <c r="C106" s="7">
        <v>97783</v>
      </c>
      <c r="D106" s="7">
        <v>97137</v>
      </c>
      <c r="E106" s="7">
        <v>96698</v>
      </c>
      <c r="F106" s="7">
        <v>95797</v>
      </c>
      <c r="G106" s="7">
        <v>95074</v>
      </c>
      <c r="H106" s="7">
        <v>94683</v>
      </c>
      <c r="I106" s="7">
        <v>94512</v>
      </c>
      <c r="J106" s="7">
        <v>94604</v>
      </c>
      <c r="K106" s="7">
        <v>94688</v>
      </c>
      <c r="L106" s="7">
        <v>94756</v>
      </c>
    </row>
    <row r="107" spans="1:12">
      <c r="A107" s="20">
        <v>9</v>
      </c>
      <c r="B107" s="7">
        <v>97807</v>
      </c>
      <c r="C107" s="7">
        <v>97385</v>
      </c>
      <c r="D107" s="7">
        <v>97224</v>
      </c>
      <c r="E107" s="7">
        <v>96961</v>
      </c>
      <c r="F107" s="7">
        <v>96675</v>
      </c>
      <c r="G107" s="7">
        <v>95665</v>
      </c>
      <c r="H107" s="7">
        <v>95068</v>
      </c>
      <c r="I107" s="7">
        <v>94669</v>
      </c>
      <c r="J107" s="7">
        <v>94498</v>
      </c>
      <c r="K107" s="7">
        <v>94600</v>
      </c>
      <c r="L107" s="7">
        <v>94661</v>
      </c>
    </row>
    <row r="108" spans="1:12">
      <c r="A108" s="11" t="s">
        <v>23</v>
      </c>
      <c r="B108" s="6">
        <v>481900</v>
      </c>
      <c r="C108" s="6">
        <v>482258</v>
      </c>
      <c r="D108" s="6">
        <v>482599</v>
      </c>
      <c r="E108" s="6">
        <v>482910</v>
      </c>
      <c r="F108" s="6">
        <v>483193</v>
      </c>
      <c r="G108" s="6">
        <v>483452</v>
      </c>
      <c r="H108" s="6">
        <v>480455</v>
      </c>
      <c r="I108" s="6">
        <v>477445</v>
      </c>
      <c r="J108" s="6">
        <v>474425</v>
      </c>
      <c r="K108" s="6">
        <v>471394</v>
      </c>
      <c r="L108" s="6">
        <v>468358</v>
      </c>
    </row>
    <row r="109" spans="1:12">
      <c r="A109" s="20">
        <v>10</v>
      </c>
      <c r="B109" s="7">
        <v>97273</v>
      </c>
      <c r="C109" s="7">
        <v>97092</v>
      </c>
      <c r="D109" s="7">
        <v>96910</v>
      </c>
      <c r="E109" s="7">
        <v>96723</v>
      </c>
      <c r="F109" s="7">
        <v>96671</v>
      </c>
      <c r="G109" s="7">
        <v>96657</v>
      </c>
      <c r="H109" s="7">
        <v>95648</v>
      </c>
      <c r="I109" s="7">
        <v>95053</v>
      </c>
      <c r="J109" s="7">
        <v>94646</v>
      </c>
      <c r="K109" s="7">
        <v>94453</v>
      </c>
      <c r="L109" s="7">
        <v>93979</v>
      </c>
    </row>
    <row r="110" spans="1:12">
      <c r="A110" s="20">
        <v>11</v>
      </c>
      <c r="B110" s="7">
        <v>96693</v>
      </c>
      <c r="C110" s="7">
        <v>96742</v>
      </c>
      <c r="D110" s="7">
        <v>96787</v>
      </c>
      <c r="E110" s="7">
        <v>96828</v>
      </c>
      <c r="F110" s="7">
        <v>96713</v>
      </c>
      <c r="G110" s="7">
        <v>96654</v>
      </c>
      <c r="H110" s="7">
        <v>96220</v>
      </c>
      <c r="I110" s="7">
        <v>95542</v>
      </c>
      <c r="J110" s="7">
        <v>94864</v>
      </c>
      <c r="K110" s="7">
        <v>94184</v>
      </c>
      <c r="L110" s="7">
        <v>93503</v>
      </c>
    </row>
    <row r="111" spans="1:12">
      <c r="A111" s="20">
        <v>12</v>
      </c>
      <c r="B111" s="7">
        <v>96219</v>
      </c>
      <c r="C111" s="7">
        <v>96408</v>
      </c>
      <c r="D111" s="7">
        <v>96594</v>
      </c>
      <c r="E111" s="7">
        <v>96773</v>
      </c>
      <c r="F111" s="7">
        <v>96817</v>
      </c>
      <c r="G111" s="7">
        <v>96695</v>
      </c>
      <c r="H111" s="7">
        <v>96358</v>
      </c>
      <c r="I111" s="7">
        <v>95599</v>
      </c>
      <c r="J111" s="7">
        <v>94838</v>
      </c>
      <c r="K111" s="7">
        <v>94075</v>
      </c>
      <c r="L111" s="7">
        <v>93312</v>
      </c>
    </row>
    <row r="112" spans="1:12">
      <c r="A112" s="20">
        <v>13</v>
      </c>
      <c r="B112" s="7">
        <v>95943</v>
      </c>
      <c r="C112" s="7">
        <v>96138</v>
      </c>
      <c r="D112" s="7">
        <v>96328</v>
      </c>
      <c r="E112" s="7">
        <v>96512</v>
      </c>
      <c r="F112" s="7">
        <v>96689</v>
      </c>
      <c r="G112" s="7">
        <v>96801</v>
      </c>
      <c r="H112" s="7">
        <v>96201</v>
      </c>
      <c r="I112" s="7">
        <v>95538</v>
      </c>
      <c r="J112" s="7">
        <v>94873</v>
      </c>
      <c r="K112" s="7">
        <v>94205</v>
      </c>
      <c r="L112" s="7">
        <v>93536</v>
      </c>
    </row>
    <row r="113" spans="1:12">
      <c r="A113" s="20">
        <v>14</v>
      </c>
      <c r="B113" s="7">
        <v>95772</v>
      </c>
      <c r="C113" s="7">
        <v>95878</v>
      </c>
      <c r="D113" s="7">
        <v>95980</v>
      </c>
      <c r="E113" s="7">
        <v>96074</v>
      </c>
      <c r="F113" s="7">
        <v>96303</v>
      </c>
      <c r="G113" s="7">
        <v>96645</v>
      </c>
      <c r="H113" s="7">
        <v>96028</v>
      </c>
      <c r="I113" s="7">
        <v>95713</v>
      </c>
      <c r="J113" s="7">
        <v>95204</v>
      </c>
      <c r="K113" s="7">
        <v>94477</v>
      </c>
      <c r="L113" s="7">
        <v>94028</v>
      </c>
    </row>
    <row r="114" spans="1:12">
      <c r="A114" s="11" t="s">
        <v>1</v>
      </c>
      <c r="B114" s="6">
        <v>470973</v>
      </c>
      <c r="C114" s="6">
        <v>470952</v>
      </c>
      <c r="D114" s="6">
        <v>470911</v>
      </c>
      <c r="E114" s="6">
        <v>470832</v>
      </c>
      <c r="F114" s="6">
        <v>470723</v>
      </c>
      <c r="G114" s="6">
        <v>470582</v>
      </c>
      <c r="H114" s="6">
        <v>471050</v>
      </c>
      <c r="I114" s="6">
        <v>471501</v>
      </c>
      <c r="J114" s="6">
        <v>471923</v>
      </c>
      <c r="K114" s="6">
        <v>472316</v>
      </c>
      <c r="L114" s="6">
        <v>472682</v>
      </c>
    </row>
    <row r="115" spans="1:12">
      <c r="A115" s="20">
        <v>15</v>
      </c>
      <c r="B115" s="7">
        <v>95577</v>
      </c>
      <c r="C115" s="7">
        <v>95565</v>
      </c>
      <c r="D115" s="7">
        <v>95549</v>
      </c>
      <c r="E115" s="7">
        <v>95523</v>
      </c>
      <c r="F115" s="7">
        <v>95493</v>
      </c>
      <c r="G115" s="7">
        <v>95454</v>
      </c>
      <c r="H115" s="7">
        <v>95293</v>
      </c>
      <c r="I115" s="7">
        <v>95128</v>
      </c>
      <c r="J115" s="7">
        <v>94959</v>
      </c>
      <c r="K115" s="7">
        <v>94785</v>
      </c>
      <c r="L115" s="7">
        <v>94457</v>
      </c>
    </row>
    <row r="116" spans="1:12">
      <c r="A116" s="20">
        <v>16</v>
      </c>
      <c r="B116" s="7">
        <v>95188</v>
      </c>
      <c r="C116" s="7">
        <v>95101</v>
      </c>
      <c r="D116" s="7">
        <v>95009</v>
      </c>
      <c r="E116" s="7">
        <v>94910</v>
      </c>
      <c r="F116" s="7">
        <v>94803</v>
      </c>
      <c r="G116" s="7">
        <v>94690</v>
      </c>
      <c r="H116" s="7">
        <v>94758</v>
      </c>
      <c r="I116" s="7">
        <v>94823</v>
      </c>
      <c r="J116" s="7">
        <v>94883</v>
      </c>
      <c r="K116" s="7">
        <v>94938</v>
      </c>
      <c r="L116" s="7">
        <v>94778</v>
      </c>
    </row>
    <row r="117" spans="1:12">
      <c r="A117" s="20">
        <v>17</v>
      </c>
      <c r="B117" s="7">
        <v>94522</v>
      </c>
      <c r="C117" s="7">
        <v>94429</v>
      </c>
      <c r="D117" s="7">
        <v>94332</v>
      </c>
      <c r="E117" s="7">
        <v>94227</v>
      </c>
      <c r="F117" s="7">
        <v>94115</v>
      </c>
      <c r="G117" s="7">
        <v>93996</v>
      </c>
      <c r="H117" s="7">
        <v>94206</v>
      </c>
      <c r="I117" s="7">
        <v>94413</v>
      </c>
      <c r="J117" s="7">
        <v>94614</v>
      </c>
      <c r="K117" s="7">
        <v>94809</v>
      </c>
      <c r="L117" s="7">
        <v>94928</v>
      </c>
    </row>
    <row r="118" spans="1:12">
      <c r="A118" s="20">
        <v>18</v>
      </c>
      <c r="B118" s="7">
        <v>93499</v>
      </c>
      <c r="C118" s="7">
        <v>93501</v>
      </c>
      <c r="D118" s="7">
        <v>93499</v>
      </c>
      <c r="E118" s="7">
        <v>93490</v>
      </c>
      <c r="F118" s="7">
        <v>93475</v>
      </c>
      <c r="G118" s="7">
        <v>93454</v>
      </c>
      <c r="H118" s="7">
        <v>93672</v>
      </c>
      <c r="I118" s="7">
        <v>93887</v>
      </c>
      <c r="J118" s="7">
        <v>94095</v>
      </c>
      <c r="K118" s="7">
        <v>94296</v>
      </c>
      <c r="L118" s="7">
        <v>94722</v>
      </c>
    </row>
    <row r="119" spans="1:12">
      <c r="A119" s="20">
        <v>19</v>
      </c>
      <c r="B119" s="7">
        <v>92187</v>
      </c>
      <c r="C119" s="7">
        <v>92356</v>
      </c>
      <c r="D119" s="7">
        <v>92522</v>
      </c>
      <c r="E119" s="7">
        <v>92682</v>
      </c>
      <c r="F119" s="7">
        <v>92837</v>
      </c>
      <c r="G119" s="7">
        <v>92988</v>
      </c>
      <c r="H119" s="7">
        <v>93121</v>
      </c>
      <c r="I119" s="7">
        <v>93250</v>
      </c>
      <c r="J119" s="7">
        <v>93372</v>
      </c>
      <c r="K119" s="7">
        <v>93488</v>
      </c>
      <c r="L119" s="7">
        <v>93797</v>
      </c>
    </row>
    <row r="120" spans="1:12">
      <c r="A120" s="11" t="s">
        <v>2</v>
      </c>
      <c r="B120" s="6">
        <v>438135</v>
      </c>
      <c r="C120" s="6">
        <v>441157</v>
      </c>
      <c r="D120" s="6">
        <v>444171</v>
      </c>
      <c r="E120" s="6">
        <v>447176</v>
      </c>
      <c r="F120" s="6">
        <v>450165</v>
      </c>
      <c r="G120" s="6">
        <v>453149</v>
      </c>
      <c r="H120" s="6">
        <v>453308</v>
      </c>
      <c r="I120" s="6">
        <v>453444</v>
      </c>
      <c r="J120" s="6">
        <v>453541</v>
      </c>
      <c r="K120" s="6">
        <v>453608</v>
      </c>
      <c r="L120" s="6">
        <v>453646</v>
      </c>
    </row>
    <row r="121" spans="1:12">
      <c r="A121" s="20">
        <v>20</v>
      </c>
      <c r="B121" s="7">
        <v>90763</v>
      </c>
      <c r="C121" s="7">
        <v>91117</v>
      </c>
      <c r="D121" s="7">
        <v>91469</v>
      </c>
      <c r="E121" s="7">
        <v>91819</v>
      </c>
      <c r="F121" s="7">
        <v>92159</v>
      </c>
      <c r="G121" s="7">
        <v>92496</v>
      </c>
      <c r="H121" s="7">
        <v>92515</v>
      </c>
      <c r="I121" s="7">
        <v>92529</v>
      </c>
      <c r="J121" s="7">
        <v>92536</v>
      </c>
      <c r="K121" s="7">
        <v>92535</v>
      </c>
      <c r="L121" s="7">
        <v>92528</v>
      </c>
    </row>
    <row r="122" spans="1:12">
      <c r="A122" s="20">
        <v>21</v>
      </c>
      <c r="B122" s="7">
        <v>89303</v>
      </c>
      <c r="C122" s="7">
        <v>89816</v>
      </c>
      <c r="D122" s="7">
        <v>90326</v>
      </c>
      <c r="E122" s="7">
        <v>90839</v>
      </c>
      <c r="F122" s="7">
        <v>91339</v>
      </c>
      <c r="G122" s="7">
        <v>91833</v>
      </c>
      <c r="H122" s="7">
        <v>91780</v>
      </c>
      <c r="I122" s="7">
        <v>91723</v>
      </c>
      <c r="J122" s="7">
        <v>91656</v>
      </c>
      <c r="K122" s="7">
        <v>91583</v>
      </c>
      <c r="L122" s="7">
        <v>91504</v>
      </c>
    </row>
    <row r="123" spans="1:12">
      <c r="A123" s="20">
        <v>22</v>
      </c>
      <c r="B123" s="7">
        <v>87727</v>
      </c>
      <c r="C123" s="7">
        <v>88371</v>
      </c>
      <c r="D123" s="7">
        <v>89012</v>
      </c>
      <c r="E123" s="7">
        <v>89657</v>
      </c>
      <c r="F123" s="7">
        <v>90291</v>
      </c>
      <c r="G123" s="7">
        <v>90921</v>
      </c>
      <c r="H123" s="7">
        <v>90865</v>
      </c>
      <c r="I123" s="7">
        <v>90804</v>
      </c>
      <c r="J123" s="7">
        <v>90734</v>
      </c>
      <c r="K123" s="7">
        <v>90658</v>
      </c>
      <c r="L123" s="7">
        <v>90576</v>
      </c>
    </row>
    <row r="124" spans="1:12">
      <c r="A124" s="20">
        <v>23</v>
      </c>
      <c r="B124" s="7">
        <v>86048</v>
      </c>
      <c r="C124" s="7">
        <v>86778</v>
      </c>
      <c r="D124" s="7">
        <v>87507</v>
      </c>
      <c r="E124" s="7">
        <v>88234</v>
      </c>
      <c r="F124" s="7">
        <v>88961</v>
      </c>
      <c r="G124" s="7">
        <v>89690</v>
      </c>
      <c r="H124" s="7">
        <v>89730</v>
      </c>
      <c r="I124" s="7">
        <v>89766</v>
      </c>
      <c r="J124" s="7">
        <v>89794</v>
      </c>
      <c r="K124" s="7">
        <v>89817</v>
      </c>
      <c r="L124" s="7">
        <v>89834</v>
      </c>
    </row>
    <row r="125" spans="1:12">
      <c r="A125" s="20">
        <v>24</v>
      </c>
      <c r="B125" s="7">
        <v>84294</v>
      </c>
      <c r="C125" s="7">
        <v>85075</v>
      </c>
      <c r="D125" s="7">
        <v>85857</v>
      </c>
      <c r="E125" s="7">
        <v>86627</v>
      </c>
      <c r="F125" s="7">
        <v>87415</v>
      </c>
      <c r="G125" s="7">
        <v>88209</v>
      </c>
      <c r="H125" s="7">
        <v>88418</v>
      </c>
      <c r="I125" s="7">
        <v>88622</v>
      </c>
      <c r="J125" s="7">
        <v>88821</v>
      </c>
      <c r="K125" s="7">
        <v>89015</v>
      </c>
      <c r="L125" s="7">
        <v>89204</v>
      </c>
    </row>
    <row r="126" spans="1:12">
      <c r="A126" s="14" t="s">
        <v>3</v>
      </c>
      <c r="B126" s="7">
        <v>394772</v>
      </c>
      <c r="C126" s="7">
        <v>399217</v>
      </c>
      <c r="D126" s="7">
        <v>403662</v>
      </c>
      <c r="E126" s="7">
        <v>408099</v>
      </c>
      <c r="F126" s="7">
        <v>412528</v>
      </c>
      <c r="G126" s="7">
        <v>416953</v>
      </c>
      <c r="H126" s="7">
        <v>420171</v>
      </c>
      <c r="I126" s="7">
        <v>423382</v>
      </c>
      <c r="J126" s="7">
        <v>426585</v>
      </c>
      <c r="K126" s="7">
        <v>429772</v>
      </c>
      <c r="L126" s="7">
        <v>432954</v>
      </c>
    </row>
    <row r="127" spans="1:12">
      <c r="A127" s="14" t="s">
        <v>4</v>
      </c>
      <c r="B127" s="7">
        <v>355449</v>
      </c>
      <c r="C127" s="7">
        <v>359932</v>
      </c>
      <c r="D127" s="7">
        <v>364213</v>
      </c>
      <c r="E127" s="7">
        <v>369459</v>
      </c>
      <c r="F127" s="7">
        <v>373041</v>
      </c>
      <c r="G127" s="7">
        <v>375960</v>
      </c>
      <c r="H127" s="7">
        <v>380571</v>
      </c>
      <c r="I127" s="7">
        <v>385180</v>
      </c>
      <c r="J127" s="7">
        <v>389783</v>
      </c>
      <c r="K127" s="7">
        <v>394378</v>
      </c>
      <c r="L127" s="7">
        <v>398970</v>
      </c>
    </row>
    <row r="128" spans="1:12">
      <c r="A128" s="14" t="s">
        <v>5</v>
      </c>
      <c r="B128" s="7">
        <v>317425</v>
      </c>
      <c r="C128" s="7">
        <v>322211</v>
      </c>
      <c r="D128" s="7">
        <v>326768</v>
      </c>
      <c r="E128" s="7">
        <v>331454</v>
      </c>
      <c r="F128" s="7">
        <v>335463</v>
      </c>
      <c r="G128" s="7">
        <v>339102</v>
      </c>
      <c r="H128" s="7">
        <v>343723</v>
      </c>
      <c r="I128" s="7">
        <v>348143</v>
      </c>
      <c r="J128" s="7">
        <v>353521</v>
      </c>
      <c r="K128" s="7">
        <v>357250</v>
      </c>
      <c r="L128" s="7">
        <v>360325</v>
      </c>
    </row>
    <row r="129" spans="1:12">
      <c r="A129" s="14" t="s">
        <v>6</v>
      </c>
      <c r="B129" s="7">
        <v>280996</v>
      </c>
      <c r="C129" s="7">
        <v>286001</v>
      </c>
      <c r="D129" s="7">
        <v>290826</v>
      </c>
      <c r="E129" s="7">
        <v>295734</v>
      </c>
      <c r="F129" s="7">
        <v>300156</v>
      </c>
      <c r="G129" s="7">
        <v>304318</v>
      </c>
      <c r="H129" s="7">
        <v>309200</v>
      </c>
      <c r="I129" s="7">
        <v>313858</v>
      </c>
      <c r="J129" s="7">
        <v>318644</v>
      </c>
      <c r="K129" s="7">
        <v>322762</v>
      </c>
      <c r="L129" s="7">
        <v>326515</v>
      </c>
    </row>
    <row r="130" spans="1:12">
      <c r="A130" s="14" t="s">
        <v>7</v>
      </c>
      <c r="B130" s="7">
        <v>247636</v>
      </c>
      <c r="C130" s="7">
        <v>252738</v>
      </c>
      <c r="D130" s="7">
        <v>257737</v>
      </c>
      <c r="E130" s="7">
        <v>262805</v>
      </c>
      <c r="F130" s="7">
        <v>267576</v>
      </c>
      <c r="G130" s="7">
        <v>272193</v>
      </c>
      <c r="H130" s="7">
        <v>277236</v>
      </c>
      <c r="I130" s="7">
        <v>282105</v>
      </c>
      <c r="J130" s="7">
        <v>287058</v>
      </c>
      <c r="K130" s="7">
        <v>291535</v>
      </c>
      <c r="L130" s="7">
        <v>295755</v>
      </c>
    </row>
    <row r="131" spans="1:12">
      <c r="A131" s="14" t="s">
        <v>8</v>
      </c>
      <c r="B131" s="7">
        <v>204598</v>
      </c>
      <c r="C131" s="7">
        <v>211541</v>
      </c>
      <c r="D131" s="7">
        <v>218512</v>
      </c>
      <c r="E131" s="7">
        <v>225534</v>
      </c>
      <c r="F131" s="7">
        <v>232584</v>
      </c>
      <c r="G131" s="7">
        <v>239657</v>
      </c>
      <c r="H131" s="7">
        <v>244760</v>
      </c>
      <c r="I131" s="7">
        <v>249766</v>
      </c>
      <c r="J131" s="7">
        <v>254843</v>
      </c>
      <c r="K131" s="7">
        <v>259633</v>
      </c>
      <c r="L131" s="7">
        <v>264277</v>
      </c>
    </row>
    <row r="132" spans="1:12">
      <c r="A132" s="14" t="s">
        <v>9</v>
      </c>
      <c r="B132" s="7">
        <v>165756</v>
      </c>
      <c r="C132" s="7">
        <v>171620</v>
      </c>
      <c r="D132" s="7">
        <v>177622</v>
      </c>
      <c r="E132" s="7">
        <v>183674</v>
      </c>
      <c r="F132" s="7">
        <v>190003</v>
      </c>
      <c r="G132" s="7">
        <v>196502</v>
      </c>
      <c r="H132" s="7">
        <v>203328</v>
      </c>
      <c r="I132" s="7">
        <v>210188</v>
      </c>
      <c r="J132" s="7">
        <v>217105</v>
      </c>
      <c r="K132" s="7">
        <v>224056</v>
      </c>
      <c r="L132" s="7">
        <v>231036</v>
      </c>
    </row>
    <row r="133" spans="1:12">
      <c r="A133" s="14" t="s">
        <v>10</v>
      </c>
      <c r="B133" s="7">
        <v>125406</v>
      </c>
      <c r="C133" s="7">
        <v>131295</v>
      </c>
      <c r="D133" s="7">
        <v>137349</v>
      </c>
      <c r="E133" s="7">
        <v>143416</v>
      </c>
      <c r="F133" s="7">
        <v>149871</v>
      </c>
      <c r="G133" s="7">
        <v>156543</v>
      </c>
      <c r="H133" s="7">
        <v>162253</v>
      </c>
      <c r="I133" s="7">
        <v>168103</v>
      </c>
      <c r="J133" s="7">
        <v>174011</v>
      </c>
      <c r="K133" s="7">
        <v>180191</v>
      </c>
      <c r="L133" s="7">
        <v>186544</v>
      </c>
    </row>
    <row r="134" spans="1:12">
      <c r="A134" s="14" t="s">
        <v>11</v>
      </c>
      <c r="B134" s="7">
        <v>94812</v>
      </c>
      <c r="C134" s="7">
        <v>98718</v>
      </c>
      <c r="D134" s="7">
        <v>102716</v>
      </c>
      <c r="E134" s="7">
        <v>106768</v>
      </c>
      <c r="F134" s="7">
        <v>110968</v>
      </c>
      <c r="G134" s="7">
        <v>115272</v>
      </c>
      <c r="H134" s="7">
        <v>120867</v>
      </c>
      <c r="I134" s="7">
        <v>126629</v>
      </c>
      <c r="J134" s="7">
        <v>132418</v>
      </c>
      <c r="K134" s="7">
        <v>138581</v>
      </c>
      <c r="L134" s="7">
        <v>144959</v>
      </c>
    </row>
    <row r="135" spans="1:12">
      <c r="A135" s="14" t="s">
        <v>12</v>
      </c>
      <c r="B135" s="7">
        <v>78170</v>
      </c>
      <c r="C135" s="7">
        <v>79304</v>
      </c>
      <c r="D135" s="7">
        <v>80393</v>
      </c>
      <c r="E135" s="7">
        <v>81485</v>
      </c>
      <c r="F135" s="7">
        <v>82477</v>
      </c>
      <c r="G135" s="7">
        <v>83404</v>
      </c>
      <c r="H135" s="7">
        <v>87035</v>
      </c>
      <c r="I135" s="7">
        <v>90761</v>
      </c>
      <c r="J135" s="7">
        <v>94548</v>
      </c>
      <c r="K135" s="7">
        <v>98481</v>
      </c>
      <c r="L135" s="7">
        <v>102519</v>
      </c>
    </row>
    <row r="136" spans="1:12">
      <c r="A136" s="14" t="s">
        <v>13</v>
      </c>
      <c r="B136" s="7">
        <v>54334</v>
      </c>
      <c r="C136" s="7">
        <v>56020</v>
      </c>
      <c r="D136" s="7">
        <v>57729</v>
      </c>
      <c r="E136" s="7">
        <v>59487</v>
      </c>
      <c r="F136" s="7">
        <v>61237</v>
      </c>
      <c r="G136" s="7">
        <v>63002</v>
      </c>
      <c r="H136" s="7">
        <v>64153</v>
      </c>
      <c r="I136" s="7">
        <v>65274</v>
      </c>
      <c r="J136" s="7">
        <v>66402</v>
      </c>
      <c r="K136" s="7">
        <v>67453</v>
      </c>
      <c r="L136" s="7">
        <v>68454</v>
      </c>
    </row>
    <row r="137" spans="1:12">
      <c r="A137" s="21" t="s">
        <v>14</v>
      </c>
      <c r="B137" s="22">
        <v>53336</v>
      </c>
      <c r="C137" s="22">
        <v>55966</v>
      </c>
      <c r="D137" s="22">
        <v>58665</v>
      </c>
      <c r="E137" s="22">
        <v>61458</v>
      </c>
      <c r="F137" s="22">
        <v>64330</v>
      </c>
      <c r="G137" s="22">
        <v>67267</v>
      </c>
      <c r="H137" s="22">
        <v>70272</v>
      </c>
      <c r="I137" s="22">
        <v>73349</v>
      </c>
      <c r="J137" s="22">
        <v>76537</v>
      </c>
      <c r="K137" s="22">
        <v>79792</v>
      </c>
      <c r="L137" s="22">
        <v>83115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811023622047245" bottom="0.6692913385826772" header="0.31496062992125984" footer="0.47244094488188981"/>
  <pageSetup scale="65" orientation="landscape" r:id="rId1"/>
  <headerFooter alignWithMargins="0">
    <oddFooter>&amp;R&amp;A &amp;P</oddFooter>
  </headerFooter>
  <colBreaks count="1" manualBreakCount="1">
    <brk id="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indexed="50"/>
  </sheetPr>
  <dimension ref="A1:L138"/>
  <sheetViews>
    <sheetView topLeftCell="D38" workbookViewId="0">
      <selection activeCell="F86" sqref="F86"/>
    </sheetView>
  </sheetViews>
  <sheetFormatPr baseColWidth="10" defaultRowHeight="12.75"/>
  <cols>
    <col min="1" max="1" width="18.5" style="12" customWidth="1"/>
    <col min="2" max="12" width="10.33203125" style="1" customWidth="1"/>
    <col min="13" max="16384" width="12" style="1"/>
  </cols>
  <sheetData>
    <row r="1" spans="1:12">
      <c r="G1" s="9"/>
      <c r="H1" s="9"/>
      <c r="I1" s="9"/>
      <c r="J1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>
      <c r="A5" s="32" t="s">
        <v>25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>
      <c r="A9" s="11" t="s">
        <v>15</v>
      </c>
      <c r="B9" s="6">
        <v>3351393</v>
      </c>
      <c r="C9" s="6">
        <v>3413273</v>
      </c>
      <c r="D9" s="6">
        <v>3474896</v>
      </c>
      <c r="E9" s="6">
        <v>3537578</v>
      </c>
      <c r="F9" s="6">
        <v>3598513</v>
      </c>
      <c r="G9" s="6">
        <v>3658648</v>
      </c>
      <c r="H9" s="6">
        <v>3717178</v>
      </c>
      <c r="I9" s="6">
        <v>3775455</v>
      </c>
      <c r="J9" s="6">
        <v>3834835</v>
      </c>
      <c r="K9" s="6">
        <v>3892386</v>
      </c>
      <c r="L9" s="6">
        <v>3949189</v>
      </c>
    </row>
    <row r="10" spans="1:12">
      <c r="A10" s="11" t="s">
        <v>21</v>
      </c>
      <c r="B10" s="6">
        <v>348929</v>
      </c>
      <c r="C10" s="6">
        <v>351144</v>
      </c>
      <c r="D10" s="6">
        <v>353360</v>
      </c>
      <c r="E10" s="6">
        <v>355569</v>
      </c>
      <c r="F10" s="6">
        <v>357777</v>
      </c>
      <c r="G10" s="6">
        <v>359989</v>
      </c>
      <c r="H10" s="6">
        <v>360205</v>
      </c>
      <c r="I10" s="6">
        <v>360421</v>
      </c>
      <c r="J10" s="6">
        <v>360624</v>
      </c>
      <c r="K10" s="6">
        <v>360829</v>
      </c>
      <c r="L10" s="6">
        <v>361034</v>
      </c>
    </row>
    <row r="11" spans="1:12" s="20" customFormat="1">
      <c r="A11" s="20">
        <v>0</v>
      </c>
      <c r="B11" s="7">
        <v>70558</v>
      </c>
      <c r="C11" s="7">
        <v>72025</v>
      </c>
      <c r="D11" s="7">
        <v>72703</v>
      </c>
      <c r="E11" s="7">
        <v>72553</v>
      </c>
      <c r="F11" s="7">
        <v>72203</v>
      </c>
      <c r="G11" s="7">
        <v>71925</v>
      </c>
      <c r="H11" s="7">
        <v>71713</v>
      </c>
      <c r="I11" s="7">
        <v>71685</v>
      </c>
      <c r="J11" s="7">
        <v>71873</v>
      </c>
      <c r="K11" s="7">
        <v>71911</v>
      </c>
      <c r="L11" s="7">
        <v>71966</v>
      </c>
    </row>
    <row r="12" spans="1:12" ht="12.75" customHeight="1">
      <c r="A12" s="20">
        <v>1</v>
      </c>
      <c r="B12" s="7">
        <v>69849</v>
      </c>
      <c r="C12" s="7">
        <v>70067</v>
      </c>
      <c r="D12" s="7">
        <v>70916</v>
      </c>
      <c r="E12" s="7">
        <v>71391</v>
      </c>
      <c r="F12" s="7">
        <v>71775</v>
      </c>
      <c r="G12" s="7">
        <v>71801</v>
      </c>
      <c r="H12" s="7">
        <v>72016</v>
      </c>
      <c r="I12" s="7">
        <v>71907</v>
      </c>
      <c r="J12" s="7">
        <v>71918</v>
      </c>
      <c r="K12" s="7">
        <v>71907</v>
      </c>
      <c r="L12" s="7">
        <v>72005</v>
      </c>
    </row>
    <row r="13" spans="1:12" ht="12.75" customHeight="1">
      <c r="A13" s="20">
        <v>2</v>
      </c>
      <c r="B13" s="7">
        <v>69522</v>
      </c>
      <c r="C13" s="7">
        <v>69715</v>
      </c>
      <c r="D13" s="7">
        <v>70052</v>
      </c>
      <c r="E13" s="7">
        <v>71036</v>
      </c>
      <c r="F13" s="7">
        <v>71648</v>
      </c>
      <c r="G13" s="7">
        <v>72144</v>
      </c>
      <c r="H13" s="7">
        <v>72004</v>
      </c>
      <c r="I13" s="7">
        <v>72236</v>
      </c>
      <c r="J13" s="7">
        <v>72103</v>
      </c>
      <c r="K13" s="7">
        <v>72147</v>
      </c>
      <c r="L13" s="7">
        <v>72187</v>
      </c>
    </row>
    <row r="14" spans="1:12" ht="12.75" customHeight="1">
      <c r="A14" s="20">
        <v>3</v>
      </c>
      <c r="B14" s="7">
        <v>69647</v>
      </c>
      <c r="C14" s="7">
        <v>69543</v>
      </c>
      <c r="D14" s="7">
        <v>69872</v>
      </c>
      <c r="E14" s="7">
        <v>70332</v>
      </c>
      <c r="F14" s="7">
        <v>71439</v>
      </c>
      <c r="G14" s="7">
        <v>72085</v>
      </c>
      <c r="H14" s="7">
        <v>72307</v>
      </c>
      <c r="I14" s="7">
        <v>72162</v>
      </c>
      <c r="J14" s="7">
        <v>72415</v>
      </c>
      <c r="K14" s="7">
        <v>72341</v>
      </c>
      <c r="L14" s="7">
        <v>72390</v>
      </c>
    </row>
    <row r="15" spans="1:12" ht="12.75" customHeight="1">
      <c r="A15" s="20">
        <v>4</v>
      </c>
      <c r="B15" s="7">
        <v>69353</v>
      </c>
      <c r="C15" s="7">
        <v>69794</v>
      </c>
      <c r="D15" s="7">
        <v>69817</v>
      </c>
      <c r="E15" s="7">
        <v>70257</v>
      </c>
      <c r="F15" s="7">
        <v>70712</v>
      </c>
      <c r="G15" s="7">
        <v>72034</v>
      </c>
      <c r="H15" s="7">
        <v>72165</v>
      </c>
      <c r="I15" s="7">
        <v>72431</v>
      </c>
      <c r="J15" s="7">
        <v>72315</v>
      </c>
      <c r="K15" s="7">
        <v>72523</v>
      </c>
      <c r="L15" s="7">
        <v>72486</v>
      </c>
    </row>
    <row r="16" spans="1:12">
      <c r="A16" s="11" t="s">
        <v>22</v>
      </c>
      <c r="B16" s="6">
        <v>344704</v>
      </c>
      <c r="C16" s="6">
        <v>346481</v>
      </c>
      <c r="D16" s="6">
        <v>348247</v>
      </c>
      <c r="E16" s="6">
        <v>350009</v>
      </c>
      <c r="F16" s="6">
        <v>351772</v>
      </c>
      <c r="G16" s="6">
        <v>353535</v>
      </c>
      <c r="H16" s="6">
        <v>355673</v>
      </c>
      <c r="I16" s="6">
        <v>357808</v>
      </c>
      <c r="J16" s="6">
        <v>359939</v>
      </c>
      <c r="K16" s="6">
        <v>362063</v>
      </c>
      <c r="L16" s="6">
        <v>364193</v>
      </c>
    </row>
    <row r="17" spans="1:12" ht="12.75" customHeight="1">
      <c r="A17" s="20">
        <v>5</v>
      </c>
      <c r="B17" s="7">
        <v>69840</v>
      </c>
      <c r="C17" s="7">
        <v>69642</v>
      </c>
      <c r="D17" s="7">
        <v>70110</v>
      </c>
      <c r="E17" s="7">
        <v>70153</v>
      </c>
      <c r="F17" s="7">
        <v>70555</v>
      </c>
      <c r="G17" s="7">
        <v>71168</v>
      </c>
      <c r="H17" s="7">
        <v>72136</v>
      </c>
      <c r="I17" s="7">
        <v>72315</v>
      </c>
      <c r="J17" s="7">
        <v>72643</v>
      </c>
      <c r="K17" s="7">
        <v>72580</v>
      </c>
      <c r="L17" s="7">
        <v>72834</v>
      </c>
    </row>
    <row r="18" spans="1:12" ht="12.75" customHeight="1">
      <c r="A18" s="20">
        <v>6</v>
      </c>
      <c r="B18" s="7">
        <v>69389</v>
      </c>
      <c r="C18" s="7">
        <v>69838</v>
      </c>
      <c r="D18" s="7">
        <v>69990</v>
      </c>
      <c r="E18" s="7">
        <v>70376</v>
      </c>
      <c r="F18" s="7">
        <v>70476</v>
      </c>
      <c r="G18" s="7">
        <v>71008</v>
      </c>
      <c r="H18" s="7">
        <v>71294</v>
      </c>
      <c r="I18" s="7">
        <v>72084</v>
      </c>
      <c r="J18" s="7">
        <v>72199</v>
      </c>
      <c r="K18" s="7">
        <v>72726</v>
      </c>
      <c r="L18" s="7">
        <v>72800</v>
      </c>
    </row>
    <row r="19" spans="1:12" ht="12.75" customHeight="1">
      <c r="A19" s="20">
        <v>7</v>
      </c>
      <c r="B19" s="7">
        <v>68985</v>
      </c>
      <c r="C19" s="7">
        <v>69631</v>
      </c>
      <c r="D19" s="7">
        <v>69852</v>
      </c>
      <c r="E19" s="7">
        <v>70161</v>
      </c>
      <c r="F19" s="7">
        <v>70512</v>
      </c>
      <c r="G19" s="7">
        <v>70719</v>
      </c>
      <c r="H19" s="7">
        <v>71088</v>
      </c>
      <c r="I19" s="7">
        <v>71425</v>
      </c>
      <c r="J19" s="7">
        <v>72139</v>
      </c>
      <c r="K19" s="7">
        <v>72419</v>
      </c>
      <c r="L19" s="7">
        <v>72988</v>
      </c>
    </row>
    <row r="20" spans="1:12" ht="12.75" customHeight="1">
      <c r="A20" s="20">
        <v>8</v>
      </c>
      <c r="B20" s="7">
        <v>68456</v>
      </c>
      <c r="C20" s="7">
        <v>69060</v>
      </c>
      <c r="D20" s="7">
        <v>69382</v>
      </c>
      <c r="E20" s="7">
        <v>69855</v>
      </c>
      <c r="F20" s="7">
        <v>70126</v>
      </c>
      <c r="G20" s="7">
        <v>70413</v>
      </c>
      <c r="H20" s="7">
        <v>70780</v>
      </c>
      <c r="I20" s="7">
        <v>71138</v>
      </c>
      <c r="J20" s="7">
        <v>71624</v>
      </c>
      <c r="K20" s="7">
        <v>72379</v>
      </c>
      <c r="L20" s="7">
        <v>72759</v>
      </c>
    </row>
    <row r="21" spans="1:12" ht="12.75" customHeight="1">
      <c r="A21" s="20">
        <v>9</v>
      </c>
      <c r="B21" s="7">
        <v>68034</v>
      </c>
      <c r="C21" s="7">
        <v>68310</v>
      </c>
      <c r="D21" s="7">
        <v>68913</v>
      </c>
      <c r="E21" s="7">
        <v>69464</v>
      </c>
      <c r="F21" s="7">
        <v>70103</v>
      </c>
      <c r="G21" s="7">
        <v>70227</v>
      </c>
      <c r="H21" s="7">
        <v>70375</v>
      </c>
      <c r="I21" s="7">
        <v>70846</v>
      </c>
      <c r="J21" s="7">
        <v>71334</v>
      </c>
      <c r="K21" s="7">
        <v>71959</v>
      </c>
      <c r="L21" s="7">
        <v>72812</v>
      </c>
    </row>
    <row r="22" spans="1:12">
      <c r="A22" s="11" t="s">
        <v>23</v>
      </c>
      <c r="B22" s="6">
        <v>328764</v>
      </c>
      <c r="C22" s="6">
        <v>332805</v>
      </c>
      <c r="D22" s="6">
        <v>336841</v>
      </c>
      <c r="E22" s="6">
        <v>340851</v>
      </c>
      <c r="F22" s="6">
        <v>344854</v>
      </c>
      <c r="G22" s="6">
        <v>348842</v>
      </c>
      <c r="H22" s="6">
        <v>350487</v>
      </c>
      <c r="I22" s="6">
        <v>352130</v>
      </c>
      <c r="J22" s="6">
        <v>353763</v>
      </c>
      <c r="K22" s="6">
        <v>355395</v>
      </c>
      <c r="L22" s="6">
        <v>357030</v>
      </c>
    </row>
    <row r="23" spans="1:12" ht="12.75" customHeight="1">
      <c r="A23" s="20">
        <v>10</v>
      </c>
      <c r="B23" s="7">
        <v>67772</v>
      </c>
      <c r="C23" s="7">
        <v>68146</v>
      </c>
      <c r="D23" s="7">
        <v>68519</v>
      </c>
      <c r="E23" s="7">
        <v>68881</v>
      </c>
      <c r="F23" s="7">
        <v>69291</v>
      </c>
      <c r="G23" s="7">
        <v>69712</v>
      </c>
      <c r="H23" s="7">
        <v>69770</v>
      </c>
      <c r="I23" s="7">
        <v>70131</v>
      </c>
      <c r="J23" s="7">
        <v>70794</v>
      </c>
      <c r="K23" s="7">
        <v>71353</v>
      </c>
      <c r="L23" s="7">
        <v>71819</v>
      </c>
    </row>
    <row r="24" spans="1:12" ht="12.75" customHeight="1">
      <c r="A24" s="20">
        <v>11</v>
      </c>
      <c r="B24" s="7">
        <v>66589</v>
      </c>
      <c r="C24" s="7">
        <v>67276</v>
      </c>
      <c r="D24" s="7">
        <v>67957</v>
      </c>
      <c r="E24" s="7">
        <v>68636</v>
      </c>
      <c r="F24" s="7">
        <v>69244</v>
      </c>
      <c r="G24" s="7">
        <v>69754</v>
      </c>
      <c r="H24" s="7">
        <v>70336</v>
      </c>
      <c r="I24" s="7">
        <v>70564</v>
      </c>
      <c r="J24" s="7">
        <v>70865</v>
      </c>
      <c r="K24" s="7">
        <v>71165</v>
      </c>
      <c r="L24" s="7">
        <v>71464</v>
      </c>
    </row>
    <row r="25" spans="1:12" ht="12.75" customHeight="1">
      <c r="A25" s="20">
        <v>12</v>
      </c>
      <c r="B25" s="7">
        <v>65570</v>
      </c>
      <c r="C25" s="7">
        <v>66482</v>
      </c>
      <c r="D25" s="7">
        <v>67393</v>
      </c>
      <c r="E25" s="7">
        <v>68300</v>
      </c>
      <c r="F25" s="7">
        <v>69163</v>
      </c>
      <c r="G25" s="7">
        <v>69901</v>
      </c>
      <c r="H25" s="7">
        <v>70391</v>
      </c>
      <c r="I25" s="7">
        <v>70563</v>
      </c>
      <c r="J25" s="7">
        <v>70784</v>
      </c>
      <c r="K25" s="7">
        <v>71002</v>
      </c>
      <c r="L25" s="7">
        <v>71217</v>
      </c>
    </row>
    <row r="26" spans="1:12" ht="12.75" customHeight="1">
      <c r="A26" s="20">
        <v>13</v>
      </c>
      <c r="B26" s="7">
        <v>64758</v>
      </c>
      <c r="C26" s="7">
        <v>65782</v>
      </c>
      <c r="D26" s="7">
        <v>66807</v>
      </c>
      <c r="E26" s="7">
        <v>67824</v>
      </c>
      <c r="F26" s="7">
        <v>68845</v>
      </c>
      <c r="G26" s="7">
        <v>69932</v>
      </c>
      <c r="H26" s="7">
        <v>70193</v>
      </c>
      <c r="I26" s="7">
        <v>70481</v>
      </c>
      <c r="J26" s="7">
        <v>70685</v>
      </c>
      <c r="K26" s="7">
        <v>70945</v>
      </c>
      <c r="L26" s="7">
        <v>71201</v>
      </c>
    </row>
    <row r="27" spans="1:12" ht="12.75" customHeight="1">
      <c r="A27" s="20">
        <v>14</v>
      </c>
      <c r="B27" s="7">
        <v>64075</v>
      </c>
      <c r="C27" s="7">
        <v>65119</v>
      </c>
      <c r="D27" s="7">
        <v>66165</v>
      </c>
      <c r="E27" s="7">
        <v>67210</v>
      </c>
      <c r="F27" s="7">
        <v>68311</v>
      </c>
      <c r="G27" s="7">
        <v>69543</v>
      </c>
      <c r="H27" s="7">
        <v>69797</v>
      </c>
      <c r="I27" s="7">
        <v>70391</v>
      </c>
      <c r="J27" s="7">
        <v>70635</v>
      </c>
      <c r="K27" s="7">
        <v>70930</v>
      </c>
      <c r="L27" s="7">
        <v>71329</v>
      </c>
    </row>
    <row r="28" spans="1:12">
      <c r="A28" s="11" t="s">
        <v>1</v>
      </c>
      <c r="B28" s="6">
        <v>327228</v>
      </c>
      <c r="C28" s="6">
        <v>329360</v>
      </c>
      <c r="D28" s="6">
        <v>331487</v>
      </c>
      <c r="E28" s="6">
        <v>333590</v>
      </c>
      <c r="F28" s="6">
        <v>335683</v>
      </c>
      <c r="G28" s="6">
        <v>337762</v>
      </c>
      <c r="H28" s="6">
        <v>341596</v>
      </c>
      <c r="I28" s="6">
        <v>345424</v>
      </c>
      <c r="J28" s="6">
        <v>349228</v>
      </c>
      <c r="K28" s="6">
        <v>353015</v>
      </c>
      <c r="L28" s="6">
        <v>356792</v>
      </c>
    </row>
    <row r="29" spans="1:12" ht="12.75" customHeight="1">
      <c r="A29" s="20">
        <v>15</v>
      </c>
      <c r="B29" s="7">
        <v>67826</v>
      </c>
      <c r="C29" s="7">
        <v>68000</v>
      </c>
      <c r="D29" s="7">
        <v>68168</v>
      </c>
      <c r="E29" s="7">
        <v>68334</v>
      </c>
      <c r="F29" s="7">
        <v>68497</v>
      </c>
      <c r="G29" s="7">
        <v>68653</v>
      </c>
      <c r="H29" s="7">
        <v>69243</v>
      </c>
      <c r="I29" s="7">
        <v>69832</v>
      </c>
      <c r="J29" s="7">
        <v>70415</v>
      </c>
      <c r="K29" s="7">
        <v>70995</v>
      </c>
      <c r="L29" s="7">
        <v>71513</v>
      </c>
    </row>
    <row r="30" spans="1:12" ht="12.75" customHeight="1">
      <c r="A30" s="20">
        <v>16</v>
      </c>
      <c r="B30" s="7">
        <v>66801</v>
      </c>
      <c r="C30" s="7">
        <v>67057</v>
      </c>
      <c r="D30" s="7">
        <v>67312</v>
      </c>
      <c r="E30" s="7">
        <v>67557</v>
      </c>
      <c r="F30" s="7">
        <v>67797</v>
      </c>
      <c r="G30" s="7">
        <v>68035</v>
      </c>
      <c r="H30" s="7">
        <v>68807</v>
      </c>
      <c r="I30" s="7">
        <v>69589</v>
      </c>
      <c r="J30" s="7">
        <v>70359</v>
      </c>
      <c r="K30" s="7">
        <v>71128</v>
      </c>
      <c r="L30" s="7">
        <v>71805</v>
      </c>
    </row>
    <row r="31" spans="1:12" ht="12.75" customHeight="1">
      <c r="A31" s="20">
        <v>17</v>
      </c>
      <c r="B31" s="7">
        <v>65632</v>
      </c>
      <c r="C31" s="7">
        <v>66010</v>
      </c>
      <c r="D31" s="7">
        <v>66388</v>
      </c>
      <c r="E31" s="7">
        <v>66756</v>
      </c>
      <c r="F31" s="7">
        <v>67119</v>
      </c>
      <c r="G31" s="7">
        <v>67478</v>
      </c>
      <c r="H31" s="7">
        <v>68347</v>
      </c>
      <c r="I31" s="7">
        <v>69215</v>
      </c>
      <c r="J31" s="7">
        <v>70081</v>
      </c>
      <c r="K31" s="7">
        <v>70946</v>
      </c>
      <c r="L31" s="7">
        <v>71797</v>
      </c>
    </row>
    <row r="32" spans="1:12" ht="12.75" customHeight="1">
      <c r="A32" s="20">
        <v>18</v>
      </c>
      <c r="B32" s="7">
        <v>64253</v>
      </c>
      <c r="C32" s="7">
        <v>64811</v>
      </c>
      <c r="D32" s="7">
        <v>65370</v>
      </c>
      <c r="E32" s="7">
        <v>65920</v>
      </c>
      <c r="F32" s="7">
        <v>66474</v>
      </c>
      <c r="G32" s="7">
        <v>67022</v>
      </c>
      <c r="H32" s="7">
        <v>67870</v>
      </c>
      <c r="I32" s="7">
        <v>68714</v>
      </c>
      <c r="J32" s="7">
        <v>69555</v>
      </c>
      <c r="K32" s="7">
        <v>70393</v>
      </c>
      <c r="L32" s="7">
        <v>71318</v>
      </c>
    </row>
    <row r="33" spans="1:12" ht="12.75" customHeight="1">
      <c r="A33" s="20">
        <v>19</v>
      </c>
      <c r="B33" s="7">
        <v>62716</v>
      </c>
      <c r="C33" s="7">
        <v>63482</v>
      </c>
      <c r="D33" s="7">
        <v>64249</v>
      </c>
      <c r="E33" s="7">
        <v>65023</v>
      </c>
      <c r="F33" s="7">
        <v>65796</v>
      </c>
      <c r="G33" s="7">
        <v>66574</v>
      </c>
      <c r="H33" s="7">
        <v>67329</v>
      </c>
      <c r="I33" s="7">
        <v>68074</v>
      </c>
      <c r="J33" s="7">
        <v>68818</v>
      </c>
      <c r="K33" s="7">
        <v>69553</v>
      </c>
      <c r="L33" s="7">
        <v>70359</v>
      </c>
    </row>
    <row r="34" spans="1:12">
      <c r="A34" s="11" t="s">
        <v>2</v>
      </c>
      <c r="B34" s="6">
        <v>322304</v>
      </c>
      <c r="C34" s="6">
        <v>325071</v>
      </c>
      <c r="D34" s="6">
        <v>327828</v>
      </c>
      <c r="E34" s="6">
        <v>330589</v>
      </c>
      <c r="F34" s="6">
        <v>333349</v>
      </c>
      <c r="G34" s="6">
        <v>336114</v>
      </c>
      <c r="H34" s="6">
        <v>338076</v>
      </c>
      <c r="I34" s="6">
        <v>340028</v>
      </c>
      <c r="J34" s="6">
        <v>341956</v>
      </c>
      <c r="K34" s="6">
        <v>343870</v>
      </c>
      <c r="L34" s="6">
        <v>345770</v>
      </c>
    </row>
    <row r="35" spans="1:12" ht="12.75" customHeight="1">
      <c r="A35" s="20">
        <v>20</v>
      </c>
      <c r="B35" s="7">
        <v>68162</v>
      </c>
      <c r="C35" s="7">
        <v>68293</v>
      </c>
      <c r="D35" s="7">
        <v>68420</v>
      </c>
      <c r="E35" s="7">
        <v>68550</v>
      </c>
      <c r="F35" s="7">
        <v>68664</v>
      </c>
      <c r="G35" s="7">
        <v>68773</v>
      </c>
      <c r="H35" s="7">
        <v>69149</v>
      </c>
      <c r="I35" s="7">
        <v>69530</v>
      </c>
      <c r="J35" s="7">
        <v>69908</v>
      </c>
      <c r="K35" s="7">
        <v>70288</v>
      </c>
      <c r="L35" s="7">
        <v>70668</v>
      </c>
    </row>
    <row r="36" spans="1:12" ht="12.75" customHeight="1">
      <c r="A36" s="20">
        <v>21</v>
      </c>
      <c r="B36" s="7">
        <v>66283</v>
      </c>
      <c r="C36" s="7">
        <v>66682</v>
      </c>
      <c r="D36" s="7">
        <v>67069</v>
      </c>
      <c r="E36" s="7">
        <v>67456</v>
      </c>
      <c r="F36" s="7">
        <v>67831</v>
      </c>
      <c r="G36" s="7">
        <v>68202</v>
      </c>
      <c r="H36" s="7">
        <v>68540</v>
      </c>
      <c r="I36" s="7">
        <v>68884</v>
      </c>
      <c r="J36" s="7">
        <v>69219</v>
      </c>
      <c r="K36" s="7">
        <v>69552</v>
      </c>
      <c r="L36" s="7">
        <v>69883</v>
      </c>
    </row>
    <row r="37" spans="1:12" ht="12.75" customHeight="1">
      <c r="A37" s="20">
        <v>22</v>
      </c>
      <c r="B37" s="7">
        <v>64428</v>
      </c>
      <c r="C37" s="7">
        <v>65040</v>
      </c>
      <c r="D37" s="7">
        <v>65648</v>
      </c>
      <c r="E37" s="7">
        <v>66257</v>
      </c>
      <c r="F37" s="7">
        <v>66861</v>
      </c>
      <c r="G37" s="7">
        <v>67456</v>
      </c>
      <c r="H37" s="7">
        <v>67792</v>
      </c>
      <c r="I37" s="7">
        <v>68122</v>
      </c>
      <c r="J37" s="7">
        <v>68448</v>
      </c>
      <c r="K37" s="7">
        <v>68767</v>
      </c>
      <c r="L37" s="7">
        <v>69085</v>
      </c>
    </row>
    <row r="38" spans="1:12" ht="12.75" customHeight="1">
      <c r="A38" s="20">
        <v>23</v>
      </c>
      <c r="B38" s="7">
        <v>62610</v>
      </c>
      <c r="C38" s="7">
        <v>63372</v>
      </c>
      <c r="D38" s="7">
        <v>64137</v>
      </c>
      <c r="E38" s="7">
        <v>64903</v>
      </c>
      <c r="F38" s="7">
        <v>65677</v>
      </c>
      <c r="G38" s="7">
        <v>66457</v>
      </c>
      <c r="H38" s="7">
        <v>66855</v>
      </c>
      <c r="I38" s="7">
        <v>67246</v>
      </c>
      <c r="J38" s="7">
        <v>67630</v>
      </c>
      <c r="K38" s="7">
        <v>68013</v>
      </c>
      <c r="L38" s="7">
        <v>68389</v>
      </c>
    </row>
    <row r="39" spans="1:12" ht="12.75" customHeight="1">
      <c r="A39" s="20">
        <v>24</v>
      </c>
      <c r="B39" s="7">
        <v>60821</v>
      </c>
      <c r="C39" s="7">
        <v>61684</v>
      </c>
      <c r="D39" s="7">
        <v>62554</v>
      </c>
      <c r="E39" s="7">
        <v>63423</v>
      </c>
      <c r="F39" s="7">
        <v>64316</v>
      </c>
      <c r="G39" s="7">
        <v>65226</v>
      </c>
      <c r="H39" s="7">
        <v>65740</v>
      </c>
      <c r="I39" s="7">
        <v>66246</v>
      </c>
      <c r="J39" s="7">
        <v>66751</v>
      </c>
      <c r="K39" s="7">
        <v>67250</v>
      </c>
      <c r="L39" s="7">
        <v>67745</v>
      </c>
    </row>
    <row r="40" spans="1:12">
      <c r="A40" s="14" t="s">
        <v>3</v>
      </c>
      <c r="B40" s="7">
        <v>293738</v>
      </c>
      <c r="C40" s="7">
        <v>298742</v>
      </c>
      <c r="D40" s="7">
        <v>303746</v>
      </c>
      <c r="E40" s="7">
        <v>308744</v>
      </c>
      <c r="F40" s="7">
        <v>313756</v>
      </c>
      <c r="G40" s="7">
        <v>318764</v>
      </c>
      <c r="H40" s="7">
        <v>321419</v>
      </c>
      <c r="I40" s="7">
        <v>324071</v>
      </c>
      <c r="J40" s="7">
        <v>326721</v>
      </c>
      <c r="K40" s="7">
        <v>329371</v>
      </c>
      <c r="L40" s="7">
        <v>332026</v>
      </c>
    </row>
    <row r="41" spans="1:12">
      <c r="A41" s="14" t="s">
        <v>4</v>
      </c>
      <c r="B41" s="7">
        <v>261167</v>
      </c>
      <c r="C41" s="7">
        <v>266842</v>
      </c>
      <c r="D41" s="7">
        <v>272372</v>
      </c>
      <c r="E41" s="7">
        <v>278654</v>
      </c>
      <c r="F41" s="7">
        <v>283667</v>
      </c>
      <c r="G41" s="7">
        <v>288165</v>
      </c>
      <c r="H41" s="7">
        <v>293050</v>
      </c>
      <c r="I41" s="7">
        <v>297929</v>
      </c>
      <c r="J41" s="7">
        <v>302817</v>
      </c>
      <c r="K41" s="7">
        <v>307702</v>
      </c>
      <c r="L41" s="7">
        <v>312596</v>
      </c>
    </row>
    <row r="42" spans="1:12">
      <c r="A42" s="14" t="s">
        <v>5</v>
      </c>
      <c r="B42" s="7">
        <v>227824</v>
      </c>
      <c r="C42" s="7">
        <v>233973</v>
      </c>
      <c r="D42" s="7">
        <v>239959</v>
      </c>
      <c r="E42" s="7">
        <v>246056</v>
      </c>
      <c r="F42" s="7">
        <v>251652</v>
      </c>
      <c r="G42" s="7">
        <v>256971</v>
      </c>
      <c r="H42" s="7">
        <v>262525</v>
      </c>
      <c r="I42" s="7">
        <v>267925</v>
      </c>
      <c r="J42" s="7">
        <v>274095</v>
      </c>
      <c r="K42" s="7">
        <v>278980</v>
      </c>
      <c r="L42" s="7">
        <v>283343</v>
      </c>
    </row>
    <row r="43" spans="1:12">
      <c r="A43" s="14" t="s">
        <v>6</v>
      </c>
      <c r="B43" s="7">
        <v>201040</v>
      </c>
      <c r="C43" s="7">
        <v>206065</v>
      </c>
      <c r="D43" s="7">
        <v>210955</v>
      </c>
      <c r="E43" s="7">
        <v>215887</v>
      </c>
      <c r="F43" s="7">
        <v>220497</v>
      </c>
      <c r="G43" s="7">
        <v>224907</v>
      </c>
      <c r="H43" s="7">
        <v>230957</v>
      </c>
      <c r="I43" s="7">
        <v>236841</v>
      </c>
      <c r="J43" s="7">
        <v>242837</v>
      </c>
      <c r="K43" s="7">
        <v>248329</v>
      </c>
      <c r="L43" s="7">
        <v>253546</v>
      </c>
    </row>
    <row r="44" spans="1:12">
      <c r="A44" s="14" t="s">
        <v>7</v>
      </c>
      <c r="B44" s="7">
        <v>179902</v>
      </c>
      <c r="C44" s="7">
        <v>183900</v>
      </c>
      <c r="D44" s="7">
        <v>187830</v>
      </c>
      <c r="E44" s="7">
        <v>191777</v>
      </c>
      <c r="F44" s="7">
        <v>195541</v>
      </c>
      <c r="G44" s="7">
        <v>199190</v>
      </c>
      <c r="H44" s="7">
        <v>204134</v>
      </c>
      <c r="I44" s="7">
        <v>208951</v>
      </c>
      <c r="J44" s="7">
        <v>213809</v>
      </c>
      <c r="K44" s="7">
        <v>218342</v>
      </c>
      <c r="L44" s="7">
        <v>222679</v>
      </c>
    </row>
    <row r="45" spans="1:12">
      <c r="A45" s="14" t="s">
        <v>8</v>
      </c>
      <c r="B45" s="7">
        <v>147412</v>
      </c>
      <c r="C45" s="7">
        <v>153215</v>
      </c>
      <c r="D45" s="7">
        <v>159033</v>
      </c>
      <c r="E45" s="7">
        <v>164888</v>
      </c>
      <c r="F45" s="7">
        <v>170772</v>
      </c>
      <c r="G45" s="7">
        <v>176669</v>
      </c>
      <c r="H45" s="7">
        <v>180601</v>
      </c>
      <c r="I45" s="7">
        <v>184446</v>
      </c>
      <c r="J45" s="7">
        <v>188338</v>
      </c>
      <c r="K45" s="7">
        <v>192032</v>
      </c>
      <c r="L45" s="7">
        <v>195623</v>
      </c>
    </row>
    <row r="46" spans="1:12">
      <c r="A46" s="14" t="s">
        <v>9</v>
      </c>
      <c r="B46" s="7">
        <v>116639</v>
      </c>
      <c r="C46" s="7">
        <v>121691</v>
      </c>
      <c r="D46" s="7">
        <v>126830</v>
      </c>
      <c r="E46" s="7">
        <v>131995</v>
      </c>
      <c r="F46" s="7">
        <v>137362</v>
      </c>
      <c r="G46" s="7">
        <v>142854</v>
      </c>
      <c r="H46" s="7">
        <v>148453</v>
      </c>
      <c r="I46" s="7">
        <v>154084</v>
      </c>
      <c r="J46" s="7">
        <v>159747</v>
      </c>
      <c r="K46" s="7">
        <v>165448</v>
      </c>
      <c r="L46" s="7">
        <v>171160</v>
      </c>
    </row>
    <row r="47" spans="1:12">
      <c r="A47" s="14" t="s">
        <v>10</v>
      </c>
      <c r="B47" s="7">
        <v>84852</v>
      </c>
      <c r="C47" s="7">
        <v>89815</v>
      </c>
      <c r="D47" s="7">
        <v>94889</v>
      </c>
      <c r="E47" s="7">
        <v>99986</v>
      </c>
      <c r="F47" s="7">
        <v>105331</v>
      </c>
      <c r="G47" s="7">
        <v>110818</v>
      </c>
      <c r="H47" s="7">
        <v>115615</v>
      </c>
      <c r="I47" s="7">
        <v>120507</v>
      </c>
      <c r="J47" s="7">
        <v>125434</v>
      </c>
      <c r="K47" s="7">
        <v>130552</v>
      </c>
      <c r="L47" s="7">
        <v>135796</v>
      </c>
    </row>
    <row r="48" spans="1:12">
      <c r="A48" s="14" t="s">
        <v>11</v>
      </c>
      <c r="B48" s="7">
        <v>60400</v>
      </c>
      <c r="C48" s="7">
        <v>63741</v>
      </c>
      <c r="D48" s="7">
        <v>67138</v>
      </c>
      <c r="E48" s="7">
        <v>70575</v>
      </c>
      <c r="F48" s="7">
        <v>74089</v>
      </c>
      <c r="G48" s="7">
        <v>77671</v>
      </c>
      <c r="H48" s="7">
        <v>82243</v>
      </c>
      <c r="I48" s="7">
        <v>86925</v>
      </c>
      <c r="J48" s="7">
        <v>91639</v>
      </c>
      <c r="K48" s="7">
        <v>96587</v>
      </c>
      <c r="L48" s="7">
        <v>101677</v>
      </c>
    </row>
    <row r="49" spans="1:12">
      <c r="A49" s="14" t="s">
        <v>12</v>
      </c>
      <c r="B49" s="7">
        <v>46650</v>
      </c>
      <c r="C49" s="7">
        <v>47902</v>
      </c>
      <c r="D49" s="7">
        <v>49134</v>
      </c>
      <c r="E49" s="7">
        <v>50368</v>
      </c>
      <c r="F49" s="7">
        <v>51540</v>
      </c>
      <c r="G49" s="7">
        <v>52672</v>
      </c>
      <c r="H49" s="7">
        <v>55619</v>
      </c>
      <c r="I49" s="7">
        <v>58620</v>
      </c>
      <c r="J49" s="7">
        <v>61665</v>
      </c>
      <c r="K49" s="7">
        <v>64794</v>
      </c>
      <c r="L49" s="7">
        <v>67983</v>
      </c>
    </row>
    <row r="50" spans="1:12">
      <c r="A50" s="14" t="s">
        <v>13</v>
      </c>
      <c r="B50" s="7">
        <v>30800</v>
      </c>
      <c r="C50" s="7">
        <v>31998</v>
      </c>
      <c r="D50" s="7">
        <v>33201</v>
      </c>
      <c r="E50" s="7">
        <v>34432</v>
      </c>
      <c r="F50" s="7">
        <v>35649</v>
      </c>
      <c r="G50" s="7">
        <v>36871</v>
      </c>
      <c r="H50" s="7">
        <v>37972</v>
      </c>
      <c r="I50" s="7">
        <v>39062</v>
      </c>
      <c r="J50" s="7">
        <v>40151</v>
      </c>
      <c r="K50" s="7">
        <v>41194</v>
      </c>
      <c r="L50" s="7">
        <v>42209</v>
      </c>
    </row>
    <row r="51" spans="1:12">
      <c r="A51" s="14" t="s">
        <v>14</v>
      </c>
      <c r="B51" s="7">
        <v>29040</v>
      </c>
      <c r="C51" s="7">
        <v>30528</v>
      </c>
      <c r="D51" s="7">
        <v>32046</v>
      </c>
      <c r="E51" s="7">
        <v>33608</v>
      </c>
      <c r="F51" s="7">
        <v>35222</v>
      </c>
      <c r="G51" s="7">
        <v>36854</v>
      </c>
      <c r="H51" s="7">
        <v>38553</v>
      </c>
      <c r="I51" s="7">
        <v>40283</v>
      </c>
      <c r="J51" s="7">
        <v>42072</v>
      </c>
      <c r="K51" s="7">
        <v>43883</v>
      </c>
      <c r="L51" s="7">
        <v>45732</v>
      </c>
    </row>
    <row r="52" spans="1:12" s="27" customFormat="1">
      <c r="A52" s="25" t="s">
        <v>17</v>
      </c>
      <c r="B52" s="26">
        <v>1627640</v>
      </c>
      <c r="C52" s="26">
        <v>1657522</v>
      </c>
      <c r="D52" s="26">
        <v>1687273</v>
      </c>
      <c r="E52" s="26">
        <v>1717525</v>
      </c>
      <c r="F52" s="26">
        <v>1746925</v>
      </c>
      <c r="G52" s="26">
        <v>1775918</v>
      </c>
      <c r="H52" s="26">
        <v>1804234</v>
      </c>
      <c r="I52" s="26">
        <v>1832404</v>
      </c>
      <c r="J52" s="26">
        <v>1861105</v>
      </c>
      <c r="K52" s="26">
        <v>1888904</v>
      </c>
      <c r="L52" s="26">
        <v>1916333</v>
      </c>
    </row>
    <row r="53" spans="1:12">
      <c r="A53" s="11" t="s">
        <v>21</v>
      </c>
      <c r="B53" s="6">
        <v>177479</v>
      </c>
      <c r="C53" s="6">
        <v>178715</v>
      </c>
      <c r="D53" s="6">
        <v>179952</v>
      </c>
      <c r="E53" s="6">
        <v>181185</v>
      </c>
      <c r="F53" s="6">
        <v>182417</v>
      </c>
      <c r="G53" s="6">
        <v>183650</v>
      </c>
      <c r="H53" s="6">
        <v>183781</v>
      </c>
      <c r="I53" s="6">
        <v>183912</v>
      </c>
      <c r="J53" s="6">
        <v>184040</v>
      </c>
      <c r="K53" s="6">
        <v>184163</v>
      </c>
      <c r="L53" s="6">
        <v>184288</v>
      </c>
    </row>
    <row r="54" spans="1:12">
      <c r="A54" s="20">
        <v>0</v>
      </c>
      <c r="B54" s="5">
        <v>35749</v>
      </c>
      <c r="C54" s="5">
        <v>36597</v>
      </c>
      <c r="D54" s="5">
        <v>37102</v>
      </c>
      <c r="E54" s="5">
        <v>37236</v>
      </c>
      <c r="F54" s="5">
        <v>37014</v>
      </c>
      <c r="G54" s="5">
        <v>36772</v>
      </c>
      <c r="H54" s="5">
        <v>36757</v>
      </c>
      <c r="I54" s="5">
        <v>36745</v>
      </c>
      <c r="J54" s="5">
        <v>36731</v>
      </c>
      <c r="K54" s="5">
        <v>36714</v>
      </c>
      <c r="L54" s="5">
        <v>36699</v>
      </c>
    </row>
    <row r="55" spans="1:12">
      <c r="A55" s="20">
        <v>1</v>
      </c>
      <c r="B55" s="5">
        <v>35518</v>
      </c>
      <c r="C55" s="5">
        <v>35594</v>
      </c>
      <c r="D55" s="5">
        <v>36034</v>
      </c>
      <c r="E55" s="5">
        <v>36294</v>
      </c>
      <c r="F55" s="5">
        <v>36553</v>
      </c>
      <c r="G55" s="5">
        <v>36774</v>
      </c>
      <c r="H55" s="5">
        <v>36806</v>
      </c>
      <c r="I55" s="5">
        <v>36764</v>
      </c>
      <c r="J55" s="5">
        <v>36796</v>
      </c>
      <c r="K55" s="5">
        <v>36734</v>
      </c>
      <c r="L55" s="5">
        <v>36780</v>
      </c>
    </row>
    <row r="56" spans="1:12">
      <c r="A56" s="20">
        <v>2</v>
      </c>
      <c r="B56" s="5">
        <v>35492</v>
      </c>
      <c r="C56" s="5">
        <v>35466</v>
      </c>
      <c r="D56" s="5">
        <v>35610</v>
      </c>
      <c r="E56" s="5">
        <v>36129</v>
      </c>
      <c r="F56" s="5">
        <v>36461</v>
      </c>
      <c r="G56" s="5">
        <v>36749</v>
      </c>
      <c r="H56" s="5">
        <v>36804</v>
      </c>
      <c r="I56" s="5">
        <v>36857</v>
      </c>
      <c r="J56" s="5">
        <v>36799</v>
      </c>
      <c r="K56" s="5">
        <v>36870</v>
      </c>
      <c r="L56" s="5">
        <v>36902</v>
      </c>
    </row>
    <row r="57" spans="1:12">
      <c r="A57" s="20">
        <v>3</v>
      </c>
      <c r="B57" s="5">
        <v>35463</v>
      </c>
      <c r="C57" s="5">
        <v>35513</v>
      </c>
      <c r="D57" s="5">
        <v>35554</v>
      </c>
      <c r="E57" s="5">
        <v>35767</v>
      </c>
      <c r="F57" s="5">
        <v>36355</v>
      </c>
      <c r="G57" s="5">
        <v>36668</v>
      </c>
      <c r="H57" s="5">
        <v>36754</v>
      </c>
      <c r="I57" s="5">
        <v>36803</v>
      </c>
      <c r="J57" s="5">
        <v>36888</v>
      </c>
      <c r="K57" s="5">
        <v>36898</v>
      </c>
      <c r="L57" s="5">
        <v>36981</v>
      </c>
    </row>
    <row r="58" spans="1:12">
      <c r="A58" s="20">
        <v>4</v>
      </c>
      <c r="B58" s="5">
        <v>35257</v>
      </c>
      <c r="C58" s="5">
        <v>35545</v>
      </c>
      <c r="D58" s="5">
        <v>35652</v>
      </c>
      <c r="E58" s="5">
        <v>35759</v>
      </c>
      <c r="F58" s="5">
        <v>36034</v>
      </c>
      <c r="G58" s="5">
        <v>36687</v>
      </c>
      <c r="H58" s="5">
        <v>36660</v>
      </c>
      <c r="I58" s="5">
        <v>36743</v>
      </c>
      <c r="J58" s="5">
        <v>36826</v>
      </c>
      <c r="K58" s="5">
        <v>36947</v>
      </c>
      <c r="L58" s="5">
        <v>36926</v>
      </c>
    </row>
    <row r="59" spans="1:12">
      <c r="A59" s="11" t="s">
        <v>22</v>
      </c>
      <c r="B59" s="6">
        <v>174209</v>
      </c>
      <c r="C59" s="6">
        <v>175256</v>
      </c>
      <c r="D59" s="6">
        <v>176300</v>
      </c>
      <c r="E59" s="6">
        <v>177339</v>
      </c>
      <c r="F59" s="6">
        <v>178379</v>
      </c>
      <c r="G59" s="6">
        <v>179419</v>
      </c>
      <c r="H59" s="6">
        <v>180617</v>
      </c>
      <c r="I59" s="6">
        <v>181817</v>
      </c>
      <c r="J59" s="6">
        <v>183014</v>
      </c>
      <c r="K59" s="6">
        <v>184207</v>
      </c>
      <c r="L59" s="6">
        <v>185401</v>
      </c>
    </row>
    <row r="60" spans="1:12">
      <c r="A60" s="20">
        <v>5</v>
      </c>
      <c r="B60" s="7">
        <v>35233</v>
      </c>
      <c r="C60" s="7">
        <v>35391</v>
      </c>
      <c r="D60" s="7">
        <v>35692</v>
      </c>
      <c r="E60" s="7">
        <v>35811</v>
      </c>
      <c r="F60" s="7">
        <v>35931</v>
      </c>
      <c r="G60" s="7">
        <v>36217</v>
      </c>
      <c r="H60" s="7">
        <v>36674</v>
      </c>
      <c r="I60" s="7">
        <v>36700</v>
      </c>
      <c r="J60" s="7">
        <v>36838</v>
      </c>
      <c r="K60" s="7">
        <v>36974</v>
      </c>
      <c r="L60" s="7">
        <v>37140</v>
      </c>
    </row>
    <row r="61" spans="1:12">
      <c r="A61" s="20">
        <v>6</v>
      </c>
      <c r="B61" s="7">
        <v>35075</v>
      </c>
      <c r="C61" s="7">
        <v>35361</v>
      </c>
      <c r="D61" s="7">
        <v>35545</v>
      </c>
      <c r="E61" s="7">
        <v>35745</v>
      </c>
      <c r="F61" s="7">
        <v>35912</v>
      </c>
      <c r="G61" s="7">
        <v>36158</v>
      </c>
      <c r="H61" s="7">
        <v>36257</v>
      </c>
      <c r="I61" s="7">
        <v>36737</v>
      </c>
      <c r="J61" s="7">
        <v>36773</v>
      </c>
      <c r="K61" s="7">
        <v>36928</v>
      </c>
      <c r="L61" s="7">
        <v>37072</v>
      </c>
    </row>
    <row r="62" spans="1:12">
      <c r="A62" s="20">
        <v>7</v>
      </c>
      <c r="B62" s="7">
        <v>34919</v>
      </c>
      <c r="C62" s="7">
        <v>35202</v>
      </c>
      <c r="D62" s="7">
        <v>35310</v>
      </c>
      <c r="E62" s="7">
        <v>35517</v>
      </c>
      <c r="F62" s="7">
        <v>35699</v>
      </c>
      <c r="G62" s="7">
        <v>35938</v>
      </c>
      <c r="H62" s="7">
        <v>36176</v>
      </c>
      <c r="I62" s="7">
        <v>36305</v>
      </c>
      <c r="J62" s="7">
        <v>36801</v>
      </c>
      <c r="K62" s="7">
        <v>36869</v>
      </c>
      <c r="L62" s="7">
        <v>37048</v>
      </c>
    </row>
    <row r="63" spans="1:12">
      <c r="A63" s="20">
        <v>8</v>
      </c>
      <c r="B63" s="7">
        <v>34577</v>
      </c>
      <c r="C63" s="7">
        <v>34853</v>
      </c>
      <c r="D63" s="7">
        <v>35024</v>
      </c>
      <c r="E63" s="7">
        <v>35276</v>
      </c>
      <c r="F63" s="7">
        <v>35488</v>
      </c>
      <c r="G63" s="7">
        <v>35655</v>
      </c>
      <c r="H63" s="7">
        <v>35949</v>
      </c>
      <c r="I63" s="7">
        <v>36154</v>
      </c>
      <c r="J63" s="7">
        <v>36388</v>
      </c>
      <c r="K63" s="7">
        <v>36895</v>
      </c>
      <c r="L63" s="7">
        <v>37031</v>
      </c>
    </row>
    <row r="64" spans="1:12">
      <c r="A64" s="20">
        <v>9</v>
      </c>
      <c r="B64" s="7">
        <v>34405</v>
      </c>
      <c r="C64" s="7">
        <v>34449</v>
      </c>
      <c r="D64" s="7">
        <v>34729</v>
      </c>
      <c r="E64" s="7">
        <v>34990</v>
      </c>
      <c r="F64" s="7">
        <v>35349</v>
      </c>
      <c r="G64" s="7">
        <v>35451</v>
      </c>
      <c r="H64" s="7">
        <v>35561</v>
      </c>
      <c r="I64" s="7">
        <v>35921</v>
      </c>
      <c r="J64" s="7">
        <v>36214</v>
      </c>
      <c r="K64" s="7">
        <v>36541</v>
      </c>
      <c r="L64" s="7">
        <v>37110</v>
      </c>
    </row>
    <row r="65" spans="1:12">
      <c r="A65" s="11" t="s">
        <v>23</v>
      </c>
      <c r="B65" s="6">
        <v>164076</v>
      </c>
      <c r="C65" s="6">
        <v>166275</v>
      </c>
      <c r="D65" s="6">
        <v>168467</v>
      </c>
      <c r="E65" s="6">
        <v>170650</v>
      </c>
      <c r="F65" s="6">
        <v>172828</v>
      </c>
      <c r="G65" s="6">
        <v>174999</v>
      </c>
      <c r="H65" s="6">
        <v>175985</v>
      </c>
      <c r="I65" s="6">
        <v>176969</v>
      </c>
      <c r="J65" s="6">
        <v>177950</v>
      </c>
      <c r="K65" s="6">
        <v>178928</v>
      </c>
      <c r="L65" s="6">
        <v>179908</v>
      </c>
    </row>
    <row r="66" spans="1:12">
      <c r="A66" s="20">
        <v>10</v>
      </c>
      <c r="B66" s="7">
        <v>33866</v>
      </c>
      <c r="C66" s="7">
        <v>34087</v>
      </c>
      <c r="D66" s="7">
        <v>34306</v>
      </c>
      <c r="E66" s="7">
        <v>34522</v>
      </c>
      <c r="F66" s="7">
        <v>34736</v>
      </c>
      <c r="G66" s="7">
        <v>34946</v>
      </c>
      <c r="H66" s="7">
        <v>35019</v>
      </c>
      <c r="I66" s="7">
        <v>35242</v>
      </c>
      <c r="J66" s="7">
        <v>35696</v>
      </c>
      <c r="K66" s="7">
        <v>35957</v>
      </c>
      <c r="L66" s="7">
        <v>36224</v>
      </c>
    </row>
    <row r="67" spans="1:12">
      <c r="A67" s="20">
        <v>11</v>
      </c>
      <c r="B67" s="7">
        <v>33286</v>
      </c>
      <c r="C67" s="7">
        <v>33660</v>
      </c>
      <c r="D67" s="7">
        <v>34030</v>
      </c>
      <c r="E67" s="7">
        <v>34398</v>
      </c>
      <c r="F67" s="7">
        <v>34755</v>
      </c>
      <c r="G67" s="7">
        <v>34992</v>
      </c>
      <c r="H67" s="7">
        <v>35381</v>
      </c>
      <c r="I67" s="7">
        <v>35497</v>
      </c>
      <c r="J67" s="7">
        <v>35689</v>
      </c>
      <c r="K67" s="7">
        <v>35881</v>
      </c>
      <c r="L67" s="7">
        <v>36070</v>
      </c>
    </row>
    <row r="68" spans="1:12">
      <c r="A68" s="20">
        <v>12</v>
      </c>
      <c r="B68" s="7">
        <v>32750</v>
      </c>
      <c r="C68" s="7">
        <v>33238</v>
      </c>
      <c r="D68" s="7">
        <v>33724</v>
      </c>
      <c r="E68" s="7">
        <v>34210</v>
      </c>
      <c r="F68" s="7">
        <v>34701</v>
      </c>
      <c r="G68" s="7">
        <v>35124</v>
      </c>
      <c r="H68" s="7">
        <v>35386</v>
      </c>
      <c r="I68" s="7">
        <v>35482</v>
      </c>
      <c r="J68" s="7">
        <v>35632</v>
      </c>
      <c r="K68" s="7">
        <v>35777</v>
      </c>
      <c r="L68" s="7">
        <v>35923</v>
      </c>
    </row>
    <row r="69" spans="1:12">
      <c r="A69" s="20">
        <v>13</v>
      </c>
      <c r="B69" s="7">
        <v>32291</v>
      </c>
      <c r="C69" s="7">
        <v>32842</v>
      </c>
      <c r="D69" s="7">
        <v>33393</v>
      </c>
      <c r="E69" s="7">
        <v>33939</v>
      </c>
      <c r="F69" s="7">
        <v>34487</v>
      </c>
      <c r="G69" s="7">
        <v>35124</v>
      </c>
      <c r="H69" s="7">
        <v>35253</v>
      </c>
      <c r="I69" s="7">
        <v>35439</v>
      </c>
      <c r="J69" s="7">
        <v>35538</v>
      </c>
      <c r="K69" s="7">
        <v>35698</v>
      </c>
      <c r="L69" s="7">
        <v>35856</v>
      </c>
    </row>
    <row r="70" spans="1:12">
      <c r="A70" s="20">
        <v>14</v>
      </c>
      <c r="B70" s="7">
        <v>31883</v>
      </c>
      <c r="C70" s="7">
        <v>32448</v>
      </c>
      <c r="D70" s="7">
        <v>33014</v>
      </c>
      <c r="E70" s="7">
        <v>33581</v>
      </c>
      <c r="F70" s="7">
        <v>34149</v>
      </c>
      <c r="G70" s="7">
        <v>34813</v>
      </c>
      <c r="H70" s="7">
        <v>34946</v>
      </c>
      <c r="I70" s="7">
        <v>35309</v>
      </c>
      <c r="J70" s="7">
        <v>35395</v>
      </c>
      <c r="K70" s="7">
        <v>35615</v>
      </c>
      <c r="L70" s="7">
        <v>35835</v>
      </c>
    </row>
    <row r="71" spans="1:12">
      <c r="A71" s="11" t="s">
        <v>1</v>
      </c>
      <c r="B71" s="6">
        <v>159618</v>
      </c>
      <c r="C71" s="6">
        <v>160867</v>
      </c>
      <c r="D71" s="6">
        <v>162118</v>
      </c>
      <c r="E71" s="6">
        <v>163357</v>
      </c>
      <c r="F71" s="6">
        <v>164593</v>
      </c>
      <c r="G71" s="6">
        <v>165824</v>
      </c>
      <c r="H71" s="6">
        <v>167934</v>
      </c>
      <c r="I71" s="6">
        <v>170040</v>
      </c>
      <c r="J71" s="6">
        <v>172137</v>
      </c>
      <c r="K71" s="6">
        <v>174222</v>
      </c>
      <c r="L71" s="6">
        <v>176304</v>
      </c>
    </row>
    <row r="72" spans="1:12">
      <c r="A72" s="20">
        <v>15</v>
      </c>
      <c r="B72" s="7">
        <v>33169</v>
      </c>
      <c r="C72" s="7">
        <v>33290</v>
      </c>
      <c r="D72" s="7">
        <v>33411</v>
      </c>
      <c r="E72" s="7">
        <v>33530</v>
      </c>
      <c r="F72" s="7">
        <v>33647</v>
      </c>
      <c r="G72" s="7">
        <v>33761</v>
      </c>
      <c r="H72" s="7">
        <v>34098</v>
      </c>
      <c r="I72" s="7">
        <v>34434</v>
      </c>
      <c r="J72" s="7">
        <v>34768</v>
      </c>
      <c r="K72" s="7">
        <v>35098</v>
      </c>
      <c r="L72" s="7">
        <v>35427</v>
      </c>
    </row>
    <row r="73" spans="1:12">
      <c r="A73" s="20">
        <v>16</v>
      </c>
      <c r="B73" s="7">
        <v>32672</v>
      </c>
      <c r="C73" s="7">
        <v>32827</v>
      </c>
      <c r="D73" s="7">
        <v>32982</v>
      </c>
      <c r="E73" s="7">
        <v>33132</v>
      </c>
      <c r="F73" s="7">
        <v>33279</v>
      </c>
      <c r="G73" s="7">
        <v>33426</v>
      </c>
      <c r="H73" s="7">
        <v>33862</v>
      </c>
      <c r="I73" s="7">
        <v>34300</v>
      </c>
      <c r="J73" s="7">
        <v>34736</v>
      </c>
      <c r="K73" s="7">
        <v>35170</v>
      </c>
      <c r="L73" s="7">
        <v>35592</v>
      </c>
    </row>
    <row r="74" spans="1:12">
      <c r="A74" s="20">
        <v>17</v>
      </c>
      <c r="B74" s="7">
        <v>32055</v>
      </c>
      <c r="C74" s="7">
        <v>32274</v>
      </c>
      <c r="D74" s="7">
        <v>32491</v>
      </c>
      <c r="E74" s="7">
        <v>32705</v>
      </c>
      <c r="F74" s="7">
        <v>32918</v>
      </c>
      <c r="G74" s="7">
        <v>33128</v>
      </c>
      <c r="H74" s="7">
        <v>33608</v>
      </c>
      <c r="I74" s="7">
        <v>34087</v>
      </c>
      <c r="J74" s="7">
        <v>34567</v>
      </c>
      <c r="K74" s="7">
        <v>35044</v>
      </c>
      <c r="L74" s="7">
        <v>35537</v>
      </c>
    </row>
    <row r="75" spans="1:12">
      <c r="A75" s="20">
        <v>18</v>
      </c>
      <c r="B75" s="7">
        <v>31293</v>
      </c>
      <c r="C75" s="7">
        <v>31612</v>
      </c>
      <c r="D75" s="7">
        <v>31932</v>
      </c>
      <c r="E75" s="7">
        <v>32247</v>
      </c>
      <c r="F75" s="7">
        <v>32565</v>
      </c>
      <c r="G75" s="7">
        <v>32880</v>
      </c>
      <c r="H75" s="7">
        <v>33339</v>
      </c>
      <c r="I75" s="7">
        <v>33797</v>
      </c>
      <c r="J75" s="7">
        <v>34252</v>
      </c>
      <c r="K75" s="7">
        <v>34707</v>
      </c>
      <c r="L75" s="7">
        <v>35161</v>
      </c>
    </row>
    <row r="76" spans="1:12">
      <c r="A76" s="20">
        <v>19</v>
      </c>
      <c r="B76" s="7">
        <v>30429</v>
      </c>
      <c r="C76" s="7">
        <v>30864</v>
      </c>
      <c r="D76" s="7">
        <v>31302</v>
      </c>
      <c r="E76" s="7">
        <v>31743</v>
      </c>
      <c r="F76" s="7">
        <v>32184</v>
      </c>
      <c r="G76" s="7">
        <v>32629</v>
      </c>
      <c r="H76" s="7">
        <v>33027</v>
      </c>
      <c r="I76" s="7">
        <v>33422</v>
      </c>
      <c r="J76" s="7">
        <v>33814</v>
      </c>
      <c r="K76" s="7">
        <v>34203</v>
      </c>
      <c r="L76" s="7">
        <v>34587</v>
      </c>
    </row>
    <row r="77" spans="1:12">
      <c r="A77" s="11" t="s">
        <v>2</v>
      </c>
      <c r="B77" s="6">
        <v>153782</v>
      </c>
      <c r="C77" s="6">
        <v>155394</v>
      </c>
      <c r="D77" s="6">
        <v>157003</v>
      </c>
      <c r="E77" s="6">
        <v>158613</v>
      </c>
      <c r="F77" s="6">
        <v>160227</v>
      </c>
      <c r="G77" s="6">
        <v>161845</v>
      </c>
      <c r="H77" s="6">
        <v>163027</v>
      </c>
      <c r="I77" s="6">
        <v>164204</v>
      </c>
      <c r="J77" s="6">
        <v>165370</v>
      </c>
      <c r="K77" s="6">
        <v>166533</v>
      </c>
      <c r="L77" s="6">
        <v>167689</v>
      </c>
    </row>
    <row r="78" spans="1:12">
      <c r="A78" s="20">
        <v>20</v>
      </c>
      <c r="B78" s="7">
        <v>32667</v>
      </c>
      <c r="C78" s="7">
        <v>32772</v>
      </c>
      <c r="D78" s="7">
        <v>32875</v>
      </c>
      <c r="E78" s="7">
        <v>32978</v>
      </c>
      <c r="F78" s="7">
        <v>33075</v>
      </c>
      <c r="G78" s="7">
        <v>33169</v>
      </c>
      <c r="H78" s="7">
        <v>33399</v>
      </c>
      <c r="I78" s="7">
        <v>33633</v>
      </c>
      <c r="J78" s="7">
        <v>33866</v>
      </c>
      <c r="K78" s="7">
        <v>34100</v>
      </c>
      <c r="L78" s="7">
        <v>34333</v>
      </c>
    </row>
    <row r="79" spans="1:12">
      <c r="A79" s="20">
        <v>21</v>
      </c>
      <c r="B79" s="7">
        <v>31712</v>
      </c>
      <c r="C79" s="7">
        <v>31951</v>
      </c>
      <c r="D79" s="7">
        <v>32182</v>
      </c>
      <c r="E79" s="7">
        <v>32415</v>
      </c>
      <c r="F79" s="7">
        <v>32643</v>
      </c>
      <c r="G79" s="7">
        <v>32867</v>
      </c>
      <c r="H79" s="7">
        <v>33084</v>
      </c>
      <c r="I79" s="7">
        <v>33301</v>
      </c>
      <c r="J79" s="7">
        <v>33516</v>
      </c>
      <c r="K79" s="7">
        <v>33731</v>
      </c>
      <c r="L79" s="7">
        <v>33944</v>
      </c>
    </row>
    <row r="80" spans="1:12">
      <c r="A80" s="20">
        <v>22</v>
      </c>
      <c r="B80" s="7">
        <v>30747</v>
      </c>
      <c r="C80" s="7">
        <v>31096</v>
      </c>
      <c r="D80" s="7">
        <v>31447</v>
      </c>
      <c r="E80" s="7">
        <v>31795</v>
      </c>
      <c r="F80" s="7">
        <v>32141</v>
      </c>
      <c r="G80" s="7">
        <v>32485</v>
      </c>
      <c r="H80" s="7">
        <v>32696</v>
      </c>
      <c r="I80" s="7">
        <v>32904</v>
      </c>
      <c r="J80" s="7">
        <v>33111</v>
      </c>
      <c r="K80" s="7">
        <v>33314</v>
      </c>
      <c r="L80" s="7">
        <v>33518</v>
      </c>
    </row>
    <row r="81" spans="1:12">
      <c r="A81" s="20">
        <v>23</v>
      </c>
      <c r="B81" s="7">
        <v>29796</v>
      </c>
      <c r="C81" s="7">
        <v>30228</v>
      </c>
      <c r="D81" s="7">
        <v>30661</v>
      </c>
      <c r="E81" s="7">
        <v>31096</v>
      </c>
      <c r="F81" s="7">
        <v>31535</v>
      </c>
      <c r="G81" s="7">
        <v>31977</v>
      </c>
      <c r="H81" s="7">
        <v>32213</v>
      </c>
      <c r="I81" s="7">
        <v>32447</v>
      </c>
      <c r="J81" s="7">
        <v>32675</v>
      </c>
      <c r="K81" s="7">
        <v>32905</v>
      </c>
      <c r="L81" s="7">
        <v>33132</v>
      </c>
    </row>
    <row r="82" spans="1:12">
      <c r="A82" s="20">
        <v>24</v>
      </c>
      <c r="B82" s="7">
        <v>28860</v>
      </c>
      <c r="C82" s="7">
        <v>29347</v>
      </c>
      <c r="D82" s="7">
        <v>29838</v>
      </c>
      <c r="E82" s="7">
        <v>30329</v>
      </c>
      <c r="F82" s="7">
        <v>30833</v>
      </c>
      <c r="G82" s="7">
        <v>31347</v>
      </c>
      <c r="H82" s="7">
        <v>31635</v>
      </c>
      <c r="I82" s="7">
        <v>31919</v>
      </c>
      <c r="J82" s="7">
        <v>32202</v>
      </c>
      <c r="K82" s="7">
        <v>32483</v>
      </c>
      <c r="L82" s="7">
        <v>32762</v>
      </c>
    </row>
    <row r="83" spans="1:12">
      <c r="A83" s="14" t="s">
        <v>3</v>
      </c>
      <c r="B83" s="7">
        <v>139856</v>
      </c>
      <c r="C83" s="7">
        <v>142164</v>
      </c>
      <c r="D83" s="7">
        <v>144473</v>
      </c>
      <c r="E83" s="7">
        <v>146783</v>
      </c>
      <c r="F83" s="7">
        <v>149099</v>
      </c>
      <c r="G83" s="7">
        <v>151415</v>
      </c>
      <c r="H83" s="7">
        <v>152991</v>
      </c>
      <c r="I83" s="7">
        <v>154561</v>
      </c>
      <c r="J83" s="7">
        <v>156137</v>
      </c>
      <c r="K83" s="7">
        <v>157713</v>
      </c>
      <c r="L83" s="7">
        <v>159297</v>
      </c>
    </row>
    <row r="84" spans="1:12">
      <c r="A84" s="14" t="s">
        <v>4</v>
      </c>
      <c r="B84" s="7">
        <v>124123</v>
      </c>
      <c r="C84" s="7">
        <v>126787</v>
      </c>
      <c r="D84" s="7">
        <v>129382</v>
      </c>
      <c r="E84" s="7">
        <v>132347</v>
      </c>
      <c r="F84" s="7">
        <v>134697</v>
      </c>
      <c r="G84" s="7">
        <v>136801</v>
      </c>
      <c r="H84" s="7">
        <v>139066</v>
      </c>
      <c r="I84" s="7">
        <v>141328</v>
      </c>
      <c r="J84" s="7">
        <v>143598</v>
      </c>
      <c r="K84" s="7">
        <v>145867</v>
      </c>
      <c r="L84" s="7">
        <v>148143</v>
      </c>
    </row>
    <row r="85" spans="1:12">
      <c r="A85" s="14" t="s">
        <v>5</v>
      </c>
      <c r="B85" s="7">
        <v>108623</v>
      </c>
      <c r="C85" s="7">
        <v>111548</v>
      </c>
      <c r="D85" s="7">
        <v>114392</v>
      </c>
      <c r="E85" s="7">
        <v>117295</v>
      </c>
      <c r="F85" s="7">
        <v>119959</v>
      </c>
      <c r="G85" s="7">
        <v>122493</v>
      </c>
      <c r="H85" s="7">
        <v>125107</v>
      </c>
      <c r="I85" s="7">
        <v>127646</v>
      </c>
      <c r="J85" s="7">
        <v>130566</v>
      </c>
      <c r="K85" s="7">
        <v>132862</v>
      </c>
      <c r="L85" s="7">
        <v>134910</v>
      </c>
    </row>
    <row r="86" spans="1:12">
      <c r="A86" s="14" t="s">
        <v>6</v>
      </c>
      <c r="B86" s="7">
        <v>96459</v>
      </c>
      <c r="C86" s="7">
        <v>98824</v>
      </c>
      <c r="D86" s="7">
        <v>101123</v>
      </c>
      <c r="E86" s="7">
        <v>103430</v>
      </c>
      <c r="F86" s="7">
        <v>105599</v>
      </c>
      <c r="G86" s="7">
        <v>107666</v>
      </c>
      <c r="H86" s="7">
        <v>110541</v>
      </c>
      <c r="I86" s="7">
        <v>113332</v>
      </c>
      <c r="J86" s="7">
        <v>116183</v>
      </c>
      <c r="K86" s="7">
        <v>118796</v>
      </c>
      <c r="L86" s="7">
        <v>121279</v>
      </c>
    </row>
    <row r="87" spans="1:12">
      <c r="A87" s="14" t="s">
        <v>7</v>
      </c>
      <c r="B87" s="7">
        <v>86615</v>
      </c>
      <c r="C87" s="7">
        <v>88452</v>
      </c>
      <c r="D87" s="7">
        <v>90257</v>
      </c>
      <c r="E87" s="7">
        <v>92056</v>
      </c>
      <c r="F87" s="7">
        <v>93780</v>
      </c>
      <c r="G87" s="7">
        <v>95447</v>
      </c>
      <c r="H87" s="7">
        <v>97768</v>
      </c>
      <c r="I87" s="7">
        <v>100026</v>
      </c>
      <c r="J87" s="7">
        <v>102290</v>
      </c>
      <c r="K87" s="7">
        <v>104413</v>
      </c>
      <c r="L87" s="7">
        <v>106442</v>
      </c>
    </row>
    <row r="88" spans="1:12">
      <c r="A88" s="14" t="s">
        <v>8</v>
      </c>
      <c r="B88" s="7">
        <v>70321</v>
      </c>
      <c r="C88" s="7">
        <v>73167</v>
      </c>
      <c r="D88" s="7">
        <v>76021</v>
      </c>
      <c r="E88" s="7">
        <v>78893</v>
      </c>
      <c r="F88" s="7">
        <v>81779</v>
      </c>
      <c r="G88" s="7">
        <v>84667</v>
      </c>
      <c r="H88" s="7">
        <v>86467</v>
      </c>
      <c r="I88" s="7">
        <v>88220</v>
      </c>
      <c r="J88" s="7">
        <v>89987</v>
      </c>
      <c r="K88" s="7">
        <v>91668</v>
      </c>
      <c r="L88" s="7">
        <v>93300</v>
      </c>
    </row>
    <row r="89" spans="1:12">
      <c r="A89" s="14" t="s">
        <v>9</v>
      </c>
      <c r="B89" s="7">
        <v>55413</v>
      </c>
      <c r="C89" s="7">
        <v>57745</v>
      </c>
      <c r="D89" s="7">
        <v>60122</v>
      </c>
      <c r="E89" s="7">
        <v>62501</v>
      </c>
      <c r="F89" s="7">
        <v>64974</v>
      </c>
      <c r="G89" s="7">
        <v>67506</v>
      </c>
      <c r="H89" s="7">
        <v>70233</v>
      </c>
      <c r="I89" s="7">
        <v>72974</v>
      </c>
      <c r="J89" s="7">
        <v>75730</v>
      </c>
      <c r="K89" s="7">
        <v>78502</v>
      </c>
      <c r="L89" s="7">
        <v>81281</v>
      </c>
    </row>
    <row r="90" spans="1:12">
      <c r="A90" s="14" t="s">
        <v>10</v>
      </c>
      <c r="B90" s="7">
        <v>40679</v>
      </c>
      <c r="C90" s="7">
        <v>42844</v>
      </c>
      <c r="D90" s="7">
        <v>45060</v>
      </c>
      <c r="E90" s="7">
        <v>47299</v>
      </c>
      <c r="F90" s="7">
        <v>49636</v>
      </c>
      <c r="G90" s="7">
        <v>52037</v>
      </c>
      <c r="H90" s="7">
        <v>54227</v>
      </c>
      <c r="I90" s="7">
        <v>56460</v>
      </c>
      <c r="J90" s="7">
        <v>58703</v>
      </c>
      <c r="K90" s="7">
        <v>61037</v>
      </c>
      <c r="L90" s="7">
        <v>63425</v>
      </c>
    </row>
    <row r="91" spans="1:12">
      <c r="A91" s="14" t="s">
        <v>11</v>
      </c>
      <c r="B91" s="7">
        <v>28566</v>
      </c>
      <c r="C91" s="7">
        <v>30109</v>
      </c>
      <c r="D91" s="7">
        <v>31673</v>
      </c>
      <c r="E91" s="7">
        <v>33263</v>
      </c>
      <c r="F91" s="7">
        <v>34881</v>
      </c>
      <c r="G91" s="7">
        <v>36522</v>
      </c>
      <c r="H91" s="7">
        <v>38482</v>
      </c>
      <c r="I91" s="7">
        <v>40492</v>
      </c>
      <c r="J91" s="7">
        <v>42527</v>
      </c>
      <c r="K91" s="7">
        <v>44653</v>
      </c>
      <c r="L91" s="7">
        <v>46840</v>
      </c>
    </row>
    <row r="92" spans="1:12">
      <c r="A92" s="14" t="s">
        <v>12</v>
      </c>
      <c r="B92" s="7">
        <v>21687</v>
      </c>
      <c r="C92" s="7">
        <v>22211</v>
      </c>
      <c r="D92" s="7">
        <v>22726</v>
      </c>
      <c r="E92" s="7">
        <v>23241</v>
      </c>
      <c r="F92" s="7">
        <v>23729</v>
      </c>
      <c r="G92" s="7">
        <v>24202</v>
      </c>
      <c r="H92" s="7">
        <v>25526</v>
      </c>
      <c r="I92" s="7">
        <v>26877</v>
      </c>
      <c r="J92" s="7">
        <v>28247</v>
      </c>
      <c r="K92" s="7">
        <v>29647</v>
      </c>
      <c r="L92" s="7">
        <v>31071</v>
      </c>
    </row>
    <row r="93" spans="1:12">
      <c r="A93" s="14" t="s">
        <v>13</v>
      </c>
      <c r="B93" s="7">
        <v>13946</v>
      </c>
      <c r="C93" s="7">
        <v>14455</v>
      </c>
      <c r="D93" s="7">
        <v>14962</v>
      </c>
      <c r="E93" s="7">
        <v>15484</v>
      </c>
      <c r="F93" s="7">
        <v>15992</v>
      </c>
      <c r="G93" s="7">
        <v>16500</v>
      </c>
      <c r="H93" s="7">
        <v>16946</v>
      </c>
      <c r="I93" s="7">
        <v>17387</v>
      </c>
      <c r="J93" s="7">
        <v>17826</v>
      </c>
      <c r="K93" s="7">
        <v>18248</v>
      </c>
      <c r="L93" s="7">
        <v>18654</v>
      </c>
    </row>
    <row r="94" spans="1:12">
      <c r="A94" s="14" t="s">
        <v>14</v>
      </c>
      <c r="B94" s="7">
        <v>12188</v>
      </c>
      <c r="C94" s="7">
        <v>12709</v>
      </c>
      <c r="D94" s="7">
        <v>13242</v>
      </c>
      <c r="E94" s="7">
        <v>13789</v>
      </c>
      <c r="F94" s="7">
        <v>14356</v>
      </c>
      <c r="G94" s="7">
        <v>14925</v>
      </c>
      <c r="H94" s="7">
        <v>15536</v>
      </c>
      <c r="I94" s="7">
        <v>16159</v>
      </c>
      <c r="J94" s="7">
        <v>16800</v>
      </c>
      <c r="K94" s="7">
        <v>17445</v>
      </c>
      <c r="L94" s="7">
        <v>18101</v>
      </c>
    </row>
    <row r="95" spans="1:12" s="27" customFormat="1">
      <c r="A95" s="25" t="s">
        <v>16</v>
      </c>
      <c r="B95" s="26">
        <v>1723753</v>
      </c>
      <c r="C95" s="26">
        <v>1755751</v>
      </c>
      <c r="D95" s="26">
        <v>1787623</v>
      </c>
      <c r="E95" s="26">
        <v>1820053</v>
      </c>
      <c r="F95" s="26">
        <v>1851588</v>
      </c>
      <c r="G95" s="26">
        <v>1882730</v>
      </c>
      <c r="H95" s="26">
        <v>1912944</v>
      </c>
      <c r="I95" s="26">
        <v>1943051</v>
      </c>
      <c r="J95" s="26">
        <v>1973730</v>
      </c>
      <c r="K95" s="26">
        <v>2003482</v>
      </c>
      <c r="L95" s="26">
        <v>2032856</v>
      </c>
    </row>
    <row r="96" spans="1:12" s="3" customFormat="1">
      <c r="A96" s="11" t="s">
        <v>21</v>
      </c>
      <c r="B96" s="6">
        <v>171450</v>
      </c>
      <c r="C96" s="6">
        <v>172429</v>
      </c>
      <c r="D96" s="6">
        <v>173408</v>
      </c>
      <c r="E96" s="6">
        <v>174384</v>
      </c>
      <c r="F96" s="6">
        <v>175360</v>
      </c>
      <c r="G96" s="6">
        <v>176339</v>
      </c>
      <c r="H96" s="6">
        <v>176424</v>
      </c>
      <c r="I96" s="6">
        <v>176509</v>
      </c>
      <c r="J96" s="6">
        <v>176584</v>
      </c>
      <c r="K96" s="6">
        <v>176666</v>
      </c>
      <c r="L96" s="6">
        <v>176746</v>
      </c>
    </row>
    <row r="97" spans="1:12" s="3" customFormat="1">
      <c r="A97" s="20">
        <v>0</v>
      </c>
      <c r="B97" s="5">
        <v>34809</v>
      </c>
      <c r="C97" s="5">
        <v>35428</v>
      </c>
      <c r="D97" s="5">
        <v>35601</v>
      </c>
      <c r="E97" s="5">
        <v>35317</v>
      </c>
      <c r="F97" s="5">
        <v>35189</v>
      </c>
      <c r="G97" s="5">
        <v>35153</v>
      </c>
      <c r="H97" s="5">
        <v>34956</v>
      </c>
      <c r="I97" s="5">
        <v>34940</v>
      </c>
      <c r="J97" s="5">
        <v>35142</v>
      </c>
      <c r="K97" s="5">
        <v>35197</v>
      </c>
      <c r="L97" s="5">
        <v>35267</v>
      </c>
    </row>
    <row r="98" spans="1:12" s="3" customFormat="1">
      <c r="A98" s="20">
        <v>1</v>
      </c>
      <c r="B98" s="5">
        <v>34331</v>
      </c>
      <c r="C98" s="5">
        <v>34473</v>
      </c>
      <c r="D98" s="5">
        <v>34882</v>
      </c>
      <c r="E98" s="5">
        <v>35097</v>
      </c>
      <c r="F98" s="5">
        <v>35222</v>
      </c>
      <c r="G98" s="5">
        <v>35027</v>
      </c>
      <c r="H98" s="5">
        <v>35210</v>
      </c>
      <c r="I98" s="5">
        <v>35143</v>
      </c>
      <c r="J98" s="5">
        <v>35122</v>
      </c>
      <c r="K98" s="5">
        <v>35173</v>
      </c>
      <c r="L98" s="5">
        <v>35225</v>
      </c>
    </row>
    <row r="99" spans="1:12" s="3" customFormat="1">
      <c r="A99" s="20">
        <v>2</v>
      </c>
      <c r="B99" s="5">
        <v>34030</v>
      </c>
      <c r="C99" s="5">
        <v>34249</v>
      </c>
      <c r="D99" s="5">
        <v>34442</v>
      </c>
      <c r="E99" s="5">
        <v>34907</v>
      </c>
      <c r="F99" s="5">
        <v>35187</v>
      </c>
      <c r="G99" s="5">
        <v>35395</v>
      </c>
      <c r="H99" s="5">
        <v>35200</v>
      </c>
      <c r="I99" s="5">
        <v>35379</v>
      </c>
      <c r="J99" s="5">
        <v>35304</v>
      </c>
      <c r="K99" s="5">
        <v>35277</v>
      </c>
      <c r="L99" s="5">
        <v>35285</v>
      </c>
    </row>
    <row r="100" spans="1:12" s="3" customFormat="1">
      <c r="A100" s="20">
        <v>3</v>
      </c>
      <c r="B100" s="5">
        <v>34184</v>
      </c>
      <c r="C100" s="5">
        <v>34030</v>
      </c>
      <c r="D100" s="5">
        <v>34318</v>
      </c>
      <c r="E100" s="5">
        <v>34565</v>
      </c>
      <c r="F100" s="5">
        <v>35084</v>
      </c>
      <c r="G100" s="5">
        <v>35417</v>
      </c>
      <c r="H100" s="5">
        <v>35553</v>
      </c>
      <c r="I100" s="5">
        <v>35359</v>
      </c>
      <c r="J100" s="5">
        <v>35527</v>
      </c>
      <c r="K100" s="5">
        <v>35443</v>
      </c>
      <c r="L100" s="5">
        <v>35409</v>
      </c>
    </row>
    <row r="101" spans="1:12" s="3" customFormat="1">
      <c r="A101" s="20">
        <v>4</v>
      </c>
      <c r="B101" s="5">
        <v>34096</v>
      </c>
      <c r="C101" s="5">
        <v>34249</v>
      </c>
      <c r="D101" s="5">
        <v>34165</v>
      </c>
      <c r="E101" s="5">
        <v>34498</v>
      </c>
      <c r="F101" s="5">
        <v>34678</v>
      </c>
      <c r="G101" s="5">
        <v>35347</v>
      </c>
      <c r="H101" s="5">
        <v>35505</v>
      </c>
      <c r="I101" s="5">
        <v>35688</v>
      </c>
      <c r="J101" s="5">
        <v>35489</v>
      </c>
      <c r="K101" s="5">
        <v>35576</v>
      </c>
      <c r="L101" s="5">
        <v>35560</v>
      </c>
    </row>
    <row r="102" spans="1:12" s="3" customFormat="1">
      <c r="A102" s="11" t="s">
        <v>22</v>
      </c>
      <c r="B102" s="6">
        <v>170495</v>
      </c>
      <c r="C102" s="6">
        <v>171225</v>
      </c>
      <c r="D102" s="6">
        <v>171947</v>
      </c>
      <c r="E102" s="6">
        <v>172670</v>
      </c>
      <c r="F102" s="6">
        <v>173393</v>
      </c>
      <c r="G102" s="6">
        <v>174116</v>
      </c>
      <c r="H102" s="6">
        <v>175056</v>
      </c>
      <c r="I102" s="6">
        <v>175991</v>
      </c>
      <c r="J102" s="6">
        <v>176925</v>
      </c>
      <c r="K102" s="6">
        <v>177856</v>
      </c>
      <c r="L102" s="6">
        <v>178792</v>
      </c>
    </row>
    <row r="103" spans="1:12" s="3" customFormat="1">
      <c r="A103" s="20">
        <v>5</v>
      </c>
      <c r="B103" s="7">
        <v>34607</v>
      </c>
      <c r="C103" s="7">
        <v>34251</v>
      </c>
      <c r="D103" s="7">
        <v>34418</v>
      </c>
      <c r="E103" s="7">
        <v>34342</v>
      </c>
      <c r="F103" s="7">
        <v>34624</v>
      </c>
      <c r="G103" s="7">
        <v>34951</v>
      </c>
      <c r="H103" s="7">
        <v>35462</v>
      </c>
      <c r="I103" s="7">
        <v>35615</v>
      </c>
      <c r="J103" s="7">
        <v>35805</v>
      </c>
      <c r="K103" s="7">
        <v>35606</v>
      </c>
      <c r="L103" s="7">
        <v>35694</v>
      </c>
    </row>
    <row r="104" spans="1:12" s="3" customFormat="1">
      <c r="A104" s="20">
        <v>6</v>
      </c>
      <c r="B104" s="7">
        <v>34314</v>
      </c>
      <c r="C104" s="7">
        <v>34477</v>
      </c>
      <c r="D104" s="7">
        <v>34445</v>
      </c>
      <c r="E104" s="7">
        <v>34631</v>
      </c>
      <c r="F104" s="7">
        <v>34564</v>
      </c>
      <c r="G104" s="7">
        <v>34850</v>
      </c>
      <c r="H104" s="7">
        <v>35037</v>
      </c>
      <c r="I104" s="7">
        <v>35347</v>
      </c>
      <c r="J104" s="7">
        <v>35426</v>
      </c>
      <c r="K104" s="7">
        <v>35798</v>
      </c>
      <c r="L104" s="7">
        <v>35728</v>
      </c>
    </row>
    <row r="105" spans="1:12" s="3" customFormat="1">
      <c r="A105" s="20">
        <v>7</v>
      </c>
      <c r="B105" s="7">
        <v>34066</v>
      </c>
      <c r="C105" s="7">
        <v>34429</v>
      </c>
      <c r="D105" s="7">
        <v>34542</v>
      </c>
      <c r="E105" s="7">
        <v>34644</v>
      </c>
      <c r="F105" s="7">
        <v>34813</v>
      </c>
      <c r="G105" s="7">
        <v>34781</v>
      </c>
      <c r="H105" s="7">
        <v>34912</v>
      </c>
      <c r="I105" s="7">
        <v>35120</v>
      </c>
      <c r="J105" s="7">
        <v>35338</v>
      </c>
      <c r="K105" s="7">
        <v>35550</v>
      </c>
      <c r="L105" s="7">
        <v>35940</v>
      </c>
    </row>
    <row r="106" spans="1:12" s="3" customFormat="1">
      <c r="A106" s="20">
        <v>8</v>
      </c>
      <c r="B106" s="7">
        <v>33879</v>
      </c>
      <c r="C106" s="7">
        <v>34207</v>
      </c>
      <c r="D106" s="7">
        <v>34358</v>
      </c>
      <c r="E106" s="7">
        <v>34579</v>
      </c>
      <c r="F106" s="7">
        <v>34638</v>
      </c>
      <c r="G106" s="7">
        <v>34758</v>
      </c>
      <c r="H106" s="7">
        <v>34831</v>
      </c>
      <c r="I106" s="7">
        <v>34984</v>
      </c>
      <c r="J106" s="7">
        <v>35236</v>
      </c>
      <c r="K106" s="7">
        <v>35484</v>
      </c>
      <c r="L106" s="7">
        <v>35728</v>
      </c>
    </row>
    <row r="107" spans="1:12" s="3" customFormat="1">
      <c r="A107" s="20">
        <v>9</v>
      </c>
      <c r="B107" s="7">
        <v>33629</v>
      </c>
      <c r="C107" s="7">
        <v>33861</v>
      </c>
      <c r="D107" s="7">
        <v>34184</v>
      </c>
      <c r="E107" s="7">
        <v>34474</v>
      </c>
      <c r="F107" s="7">
        <v>34754</v>
      </c>
      <c r="G107" s="7">
        <v>34776</v>
      </c>
      <c r="H107" s="7">
        <v>34814</v>
      </c>
      <c r="I107" s="7">
        <v>34925</v>
      </c>
      <c r="J107" s="7">
        <v>35120</v>
      </c>
      <c r="K107" s="7">
        <v>35418</v>
      </c>
      <c r="L107" s="7">
        <v>35702</v>
      </c>
    </row>
    <row r="108" spans="1:12" s="3" customFormat="1">
      <c r="A108" s="11" t="s">
        <v>23</v>
      </c>
      <c r="B108" s="6">
        <v>164688</v>
      </c>
      <c r="C108" s="6">
        <v>166530</v>
      </c>
      <c r="D108" s="6">
        <v>168374</v>
      </c>
      <c r="E108" s="6">
        <v>170201</v>
      </c>
      <c r="F108" s="6">
        <v>172026</v>
      </c>
      <c r="G108" s="6">
        <v>173843</v>
      </c>
      <c r="H108" s="6">
        <v>174502</v>
      </c>
      <c r="I108" s="6">
        <v>175161</v>
      </c>
      <c r="J108" s="6">
        <v>175813</v>
      </c>
      <c r="K108" s="6">
        <v>176467</v>
      </c>
      <c r="L108" s="6">
        <v>177122</v>
      </c>
    </row>
    <row r="109" spans="1:12" s="3" customFormat="1">
      <c r="A109" s="20">
        <v>10</v>
      </c>
      <c r="B109" s="7">
        <v>33906</v>
      </c>
      <c r="C109" s="7">
        <v>34059</v>
      </c>
      <c r="D109" s="7">
        <v>34213</v>
      </c>
      <c r="E109" s="7">
        <v>34359</v>
      </c>
      <c r="F109" s="7">
        <v>34555</v>
      </c>
      <c r="G109" s="7">
        <v>34766</v>
      </c>
      <c r="H109" s="7">
        <v>34751</v>
      </c>
      <c r="I109" s="7">
        <v>34889</v>
      </c>
      <c r="J109" s="7">
        <v>35098</v>
      </c>
      <c r="K109" s="7">
        <v>35396</v>
      </c>
      <c r="L109" s="7">
        <v>35595</v>
      </c>
    </row>
    <row r="110" spans="1:12" s="3" customFormat="1">
      <c r="A110" s="20">
        <v>11</v>
      </c>
      <c r="B110" s="7">
        <v>33303</v>
      </c>
      <c r="C110" s="7">
        <v>33616</v>
      </c>
      <c r="D110" s="7">
        <v>33927</v>
      </c>
      <c r="E110" s="7">
        <v>34238</v>
      </c>
      <c r="F110" s="7">
        <v>34489</v>
      </c>
      <c r="G110" s="7">
        <v>34762</v>
      </c>
      <c r="H110" s="7">
        <v>34955</v>
      </c>
      <c r="I110" s="7">
        <v>35067</v>
      </c>
      <c r="J110" s="7">
        <v>35176</v>
      </c>
      <c r="K110" s="7">
        <v>35284</v>
      </c>
      <c r="L110" s="7">
        <v>35394</v>
      </c>
    </row>
    <row r="111" spans="1:12" s="3" customFormat="1">
      <c r="A111" s="20">
        <v>12</v>
      </c>
      <c r="B111" s="7">
        <v>32820</v>
      </c>
      <c r="C111" s="7">
        <v>33244</v>
      </c>
      <c r="D111" s="7">
        <v>33669</v>
      </c>
      <c r="E111" s="7">
        <v>34090</v>
      </c>
      <c r="F111" s="7">
        <v>34462</v>
      </c>
      <c r="G111" s="7">
        <v>34777</v>
      </c>
      <c r="H111" s="7">
        <v>35005</v>
      </c>
      <c r="I111" s="7">
        <v>35081</v>
      </c>
      <c r="J111" s="7">
        <v>35152</v>
      </c>
      <c r="K111" s="7">
        <v>35225</v>
      </c>
      <c r="L111" s="7">
        <v>35294</v>
      </c>
    </row>
    <row r="112" spans="1:12" s="3" customFormat="1">
      <c r="A112" s="20">
        <v>13</v>
      </c>
      <c r="B112" s="7">
        <v>32467</v>
      </c>
      <c r="C112" s="7">
        <v>32940</v>
      </c>
      <c r="D112" s="7">
        <v>33414</v>
      </c>
      <c r="E112" s="7">
        <v>33885</v>
      </c>
      <c r="F112" s="7">
        <v>34358</v>
      </c>
      <c r="G112" s="7">
        <v>34808</v>
      </c>
      <c r="H112" s="7">
        <v>34940</v>
      </c>
      <c r="I112" s="7">
        <v>35042</v>
      </c>
      <c r="J112" s="7">
        <v>35147</v>
      </c>
      <c r="K112" s="7">
        <v>35247</v>
      </c>
      <c r="L112" s="7">
        <v>35345</v>
      </c>
    </row>
    <row r="113" spans="1:12" s="3" customFormat="1">
      <c r="A113" s="20">
        <v>14</v>
      </c>
      <c r="B113" s="7">
        <v>32192</v>
      </c>
      <c r="C113" s="7">
        <v>32671</v>
      </c>
      <c r="D113" s="7">
        <v>33151</v>
      </c>
      <c r="E113" s="7">
        <v>33629</v>
      </c>
      <c r="F113" s="7">
        <v>34162</v>
      </c>
      <c r="G113" s="7">
        <v>34730</v>
      </c>
      <c r="H113" s="7">
        <v>34851</v>
      </c>
      <c r="I113" s="7">
        <v>35082</v>
      </c>
      <c r="J113" s="7">
        <v>35240</v>
      </c>
      <c r="K113" s="7">
        <v>35315</v>
      </c>
      <c r="L113" s="7">
        <v>35494</v>
      </c>
    </row>
    <row r="114" spans="1:12" s="3" customFormat="1">
      <c r="A114" s="11" t="s">
        <v>1</v>
      </c>
      <c r="B114" s="6">
        <v>167610</v>
      </c>
      <c r="C114" s="6">
        <v>168493</v>
      </c>
      <c r="D114" s="6">
        <v>169369</v>
      </c>
      <c r="E114" s="6">
        <v>170233</v>
      </c>
      <c r="F114" s="6">
        <v>171090</v>
      </c>
      <c r="G114" s="6">
        <v>171938</v>
      </c>
      <c r="H114" s="6">
        <v>173662</v>
      </c>
      <c r="I114" s="6">
        <v>175384</v>
      </c>
      <c r="J114" s="6">
        <v>177091</v>
      </c>
      <c r="K114" s="6">
        <v>178793</v>
      </c>
      <c r="L114" s="6">
        <v>180488</v>
      </c>
    </row>
    <row r="115" spans="1:12" s="3" customFormat="1">
      <c r="A115" s="20">
        <v>15</v>
      </c>
      <c r="B115" s="7">
        <v>34657</v>
      </c>
      <c r="C115" s="7">
        <v>34710</v>
      </c>
      <c r="D115" s="7">
        <v>34757</v>
      </c>
      <c r="E115" s="7">
        <v>34804</v>
      </c>
      <c r="F115" s="7">
        <v>34850</v>
      </c>
      <c r="G115" s="7">
        <v>34892</v>
      </c>
      <c r="H115" s="7">
        <v>35145</v>
      </c>
      <c r="I115" s="7">
        <v>35398</v>
      </c>
      <c r="J115" s="7">
        <v>35647</v>
      </c>
      <c r="K115" s="7">
        <v>35897</v>
      </c>
      <c r="L115" s="7">
        <v>36086</v>
      </c>
    </row>
    <row r="116" spans="1:12" s="3" customFormat="1">
      <c r="A116" s="20">
        <v>16</v>
      </c>
      <c r="B116" s="7">
        <v>34129</v>
      </c>
      <c r="C116" s="7">
        <v>34230</v>
      </c>
      <c r="D116" s="7">
        <v>34330</v>
      </c>
      <c r="E116" s="7">
        <v>34425</v>
      </c>
      <c r="F116" s="7">
        <v>34518</v>
      </c>
      <c r="G116" s="7">
        <v>34609</v>
      </c>
      <c r="H116" s="7">
        <v>34945</v>
      </c>
      <c r="I116" s="7">
        <v>35289</v>
      </c>
      <c r="J116" s="7">
        <v>35623</v>
      </c>
      <c r="K116" s="7">
        <v>35958</v>
      </c>
      <c r="L116" s="7">
        <v>36213</v>
      </c>
    </row>
    <row r="117" spans="1:12" s="3" customFormat="1">
      <c r="A117" s="20">
        <v>17</v>
      </c>
      <c r="B117" s="7">
        <v>33577</v>
      </c>
      <c r="C117" s="7">
        <v>33736</v>
      </c>
      <c r="D117" s="7">
        <v>33897</v>
      </c>
      <c r="E117" s="7">
        <v>34051</v>
      </c>
      <c r="F117" s="7">
        <v>34201</v>
      </c>
      <c r="G117" s="7">
        <v>34350</v>
      </c>
      <c r="H117" s="7">
        <v>34739</v>
      </c>
      <c r="I117" s="7">
        <v>35128</v>
      </c>
      <c r="J117" s="7">
        <v>35514</v>
      </c>
      <c r="K117" s="7">
        <v>35902</v>
      </c>
      <c r="L117" s="7">
        <v>36260</v>
      </c>
    </row>
    <row r="118" spans="1:12" s="3" customFormat="1">
      <c r="A118" s="20">
        <v>18</v>
      </c>
      <c r="B118" s="7">
        <v>32960</v>
      </c>
      <c r="C118" s="7">
        <v>33199</v>
      </c>
      <c r="D118" s="7">
        <v>33438</v>
      </c>
      <c r="E118" s="7">
        <v>33673</v>
      </c>
      <c r="F118" s="7">
        <v>33909</v>
      </c>
      <c r="G118" s="7">
        <v>34142</v>
      </c>
      <c r="H118" s="7">
        <v>34531</v>
      </c>
      <c r="I118" s="7">
        <v>34917</v>
      </c>
      <c r="J118" s="7">
        <v>35303</v>
      </c>
      <c r="K118" s="7">
        <v>35686</v>
      </c>
      <c r="L118" s="7">
        <v>36157</v>
      </c>
    </row>
    <row r="119" spans="1:12" s="3" customFormat="1">
      <c r="A119" s="20">
        <v>19</v>
      </c>
      <c r="B119" s="7">
        <v>32287</v>
      </c>
      <c r="C119" s="7">
        <v>32618</v>
      </c>
      <c r="D119" s="7">
        <v>32947</v>
      </c>
      <c r="E119" s="7">
        <v>33280</v>
      </c>
      <c r="F119" s="7">
        <v>33612</v>
      </c>
      <c r="G119" s="7">
        <v>33945</v>
      </c>
      <c r="H119" s="7">
        <v>34302</v>
      </c>
      <c r="I119" s="7">
        <v>34652</v>
      </c>
      <c r="J119" s="7">
        <v>35004</v>
      </c>
      <c r="K119" s="7">
        <v>35350</v>
      </c>
      <c r="L119" s="7">
        <v>35772</v>
      </c>
    </row>
    <row r="120" spans="1:12" s="3" customFormat="1">
      <c r="A120" s="11" t="s">
        <v>2</v>
      </c>
      <c r="B120" s="6">
        <v>168522</v>
      </c>
      <c r="C120" s="6">
        <v>169677</v>
      </c>
      <c r="D120" s="6">
        <v>170825</v>
      </c>
      <c r="E120" s="6">
        <v>171976</v>
      </c>
      <c r="F120" s="6">
        <v>173122</v>
      </c>
      <c r="G120" s="6">
        <v>174269</v>
      </c>
      <c r="H120" s="6">
        <v>175049</v>
      </c>
      <c r="I120" s="6">
        <v>175824</v>
      </c>
      <c r="J120" s="6">
        <v>176586</v>
      </c>
      <c r="K120" s="6">
        <v>177337</v>
      </c>
      <c r="L120" s="6">
        <v>178081</v>
      </c>
    </row>
    <row r="121" spans="1:12" s="3" customFormat="1">
      <c r="A121" s="20">
        <v>20</v>
      </c>
      <c r="B121" s="7">
        <v>35495</v>
      </c>
      <c r="C121" s="7">
        <v>35521</v>
      </c>
      <c r="D121" s="7">
        <v>35545</v>
      </c>
      <c r="E121" s="7">
        <v>35572</v>
      </c>
      <c r="F121" s="7">
        <v>35589</v>
      </c>
      <c r="G121" s="7">
        <v>35604</v>
      </c>
      <c r="H121" s="7">
        <v>35750</v>
      </c>
      <c r="I121" s="7">
        <v>35897</v>
      </c>
      <c r="J121" s="7">
        <v>36042</v>
      </c>
      <c r="K121" s="7">
        <v>36188</v>
      </c>
      <c r="L121" s="7">
        <v>36335</v>
      </c>
    </row>
    <row r="122" spans="1:12" s="3" customFormat="1">
      <c r="A122" s="20">
        <v>21</v>
      </c>
      <c r="B122" s="7">
        <v>34571</v>
      </c>
      <c r="C122" s="7">
        <v>34731</v>
      </c>
      <c r="D122" s="7">
        <v>34887</v>
      </c>
      <c r="E122" s="7">
        <v>35041</v>
      </c>
      <c r="F122" s="7">
        <v>35188</v>
      </c>
      <c r="G122" s="7">
        <v>35335</v>
      </c>
      <c r="H122" s="7">
        <v>35456</v>
      </c>
      <c r="I122" s="7">
        <v>35583</v>
      </c>
      <c r="J122" s="7">
        <v>35703</v>
      </c>
      <c r="K122" s="7">
        <v>35821</v>
      </c>
      <c r="L122" s="7">
        <v>35939</v>
      </c>
    </row>
    <row r="123" spans="1:12" s="3" customFormat="1">
      <c r="A123" s="20">
        <v>22</v>
      </c>
      <c r="B123" s="7">
        <v>33681</v>
      </c>
      <c r="C123" s="7">
        <v>33944</v>
      </c>
      <c r="D123" s="7">
        <v>34201</v>
      </c>
      <c r="E123" s="7">
        <v>34462</v>
      </c>
      <c r="F123" s="7">
        <v>34720</v>
      </c>
      <c r="G123" s="7">
        <v>34971</v>
      </c>
      <c r="H123" s="7">
        <v>35096</v>
      </c>
      <c r="I123" s="7">
        <v>35218</v>
      </c>
      <c r="J123" s="7">
        <v>35337</v>
      </c>
      <c r="K123" s="7">
        <v>35453</v>
      </c>
      <c r="L123" s="7">
        <v>35567</v>
      </c>
    </row>
    <row r="124" spans="1:12" s="3" customFormat="1">
      <c r="A124" s="20">
        <v>23</v>
      </c>
      <c r="B124" s="7">
        <v>32814</v>
      </c>
      <c r="C124" s="7">
        <v>33144</v>
      </c>
      <c r="D124" s="7">
        <v>33476</v>
      </c>
      <c r="E124" s="7">
        <v>33807</v>
      </c>
      <c r="F124" s="7">
        <v>34142</v>
      </c>
      <c r="G124" s="7">
        <v>34480</v>
      </c>
      <c r="H124" s="7">
        <v>34642</v>
      </c>
      <c r="I124" s="7">
        <v>34799</v>
      </c>
      <c r="J124" s="7">
        <v>34955</v>
      </c>
      <c r="K124" s="7">
        <v>35108</v>
      </c>
      <c r="L124" s="7">
        <v>35257</v>
      </c>
    </row>
    <row r="125" spans="1:12" s="3" customFormat="1">
      <c r="A125" s="20">
        <v>24</v>
      </c>
      <c r="B125" s="7">
        <v>31961</v>
      </c>
      <c r="C125" s="7">
        <v>32337</v>
      </c>
      <c r="D125" s="7">
        <v>32716</v>
      </c>
      <c r="E125" s="7">
        <v>33094</v>
      </c>
      <c r="F125" s="7">
        <v>33483</v>
      </c>
      <c r="G125" s="7">
        <v>33879</v>
      </c>
      <c r="H125" s="7">
        <v>34105</v>
      </c>
      <c r="I125" s="7">
        <v>34327</v>
      </c>
      <c r="J125" s="7">
        <v>34549</v>
      </c>
      <c r="K125" s="7">
        <v>34767</v>
      </c>
      <c r="L125" s="7">
        <v>34983</v>
      </c>
    </row>
    <row r="126" spans="1:12" s="3" customFormat="1">
      <c r="A126" s="14" t="s">
        <v>3</v>
      </c>
      <c r="B126" s="7">
        <v>153882</v>
      </c>
      <c r="C126" s="7">
        <v>156578</v>
      </c>
      <c r="D126" s="7">
        <v>159273</v>
      </c>
      <c r="E126" s="7">
        <v>161961</v>
      </c>
      <c r="F126" s="7">
        <v>164657</v>
      </c>
      <c r="G126" s="7">
        <v>167349</v>
      </c>
      <c r="H126" s="7">
        <v>168428</v>
      </c>
      <c r="I126" s="7">
        <v>169510</v>
      </c>
      <c r="J126" s="7">
        <v>170584</v>
      </c>
      <c r="K126" s="7">
        <v>171658</v>
      </c>
      <c r="L126" s="7">
        <v>172729</v>
      </c>
    </row>
    <row r="127" spans="1:12" s="3" customFormat="1">
      <c r="A127" s="14" t="s">
        <v>4</v>
      </c>
      <c r="B127" s="7">
        <v>137044</v>
      </c>
      <c r="C127" s="7">
        <v>140055</v>
      </c>
      <c r="D127" s="7">
        <v>142990</v>
      </c>
      <c r="E127" s="7">
        <v>146307</v>
      </c>
      <c r="F127" s="7">
        <v>148970</v>
      </c>
      <c r="G127" s="7">
        <v>151364</v>
      </c>
      <c r="H127" s="7">
        <v>153984</v>
      </c>
      <c r="I127" s="7">
        <v>156601</v>
      </c>
      <c r="J127" s="7">
        <v>159219</v>
      </c>
      <c r="K127" s="7">
        <v>161835</v>
      </c>
      <c r="L127" s="7">
        <v>164453</v>
      </c>
    </row>
    <row r="128" spans="1:12" s="3" customFormat="1">
      <c r="A128" s="14" t="s">
        <v>5</v>
      </c>
      <c r="B128" s="7">
        <v>119201</v>
      </c>
      <c r="C128" s="7">
        <v>122425</v>
      </c>
      <c r="D128" s="7">
        <v>125567</v>
      </c>
      <c r="E128" s="7">
        <v>128761</v>
      </c>
      <c r="F128" s="7">
        <v>131693</v>
      </c>
      <c r="G128" s="7">
        <v>134478</v>
      </c>
      <c r="H128" s="7">
        <v>137418</v>
      </c>
      <c r="I128" s="7">
        <v>140279</v>
      </c>
      <c r="J128" s="7">
        <v>143529</v>
      </c>
      <c r="K128" s="7">
        <v>146118</v>
      </c>
      <c r="L128" s="7">
        <v>148433</v>
      </c>
    </row>
    <row r="129" spans="1:12" s="3" customFormat="1">
      <c r="A129" s="14" t="s">
        <v>6</v>
      </c>
      <c r="B129" s="7">
        <v>104581</v>
      </c>
      <c r="C129" s="7">
        <v>107241</v>
      </c>
      <c r="D129" s="7">
        <v>109832</v>
      </c>
      <c r="E129" s="7">
        <v>112457</v>
      </c>
      <c r="F129" s="7">
        <v>114898</v>
      </c>
      <c r="G129" s="7">
        <v>117241</v>
      </c>
      <c r="H129" s="7">
        <v>120416</v>
      </c>
      <c r="I129" s="7">
        <v>123509</v>
      </c>
      <c r="J129" s="7">
        <v>126654</v>
      </c>
      <c r="K129" s="7">
        <v>129533</v>
      </c>
      <c r="L129" s="7">
        <v>132267</v>
      </c>
    </row>
    <row r="130" spans="1:12" s="3" customFormat="1">
      <c r="A130" s="14" t="s">
        <v>7</v>
      </c>
      <c r="B130" s="7">
        <v>93287</v>
      </c>
      <c r="C130" s="7">
        <v>95448</v>
      </c>
      <c r="D130" s="7">
        <v>97573</v>
      </c>
      <c r="E130" s="7">
        <v>99721</v>
      </c>
      <c r="F130" s="7">
        <v>101761</v>
      </c>
      <c r="G130" s="7">
        <v>103743</v>
      </c>
      <c r="H130" s="7">
        <v>106366</v>
      </c>
      <c r="I130" s="7">
        <v>108925</v>
      </c>
      <c r="J130" s="7">
        <v>111519</v>
      </c>
      <c r="K130" s="7">
        <v>113929</v>
      </c>
      <c r="L130" s="7">
        <v>116237</v>
      </c>
    </row>
    <row r="131" spans="1:12" s="3" customFormat="1">
      <c r="A131" s="14" t="s">
        <v>8</v>
      </c>
      <c r="B131" s="7">
        <v>77091</v>
      </c>
      <c r="C131" s="7">
        <v>80048</v>
      </c>
      <c r="D131" s="7">
        <v>83012</v>
      </c>
      <c r="E131" s="7">
        <v>85995</v>
      </c>
      <c r="F131" s="7">
        <v>88993</v>
      </c>
      <c r="G131" s="7">
        <v>92002</v>
      </c>
      <c r="H131" s="7">
        <v>94134</v>
      </c>
      <c r="I131" s="7">
        <v>96226</v>
      </c>
      <c r="J131" s="7">
        <v>98351</v>
      </c>
      <c r="K131" s="7">
        <v>100364</v>
      </c>
      <c r="L131" s="7">
        <v>102323</v>
      </c>
    </row>
    <row r="132" spans="1:12" s="3" customFormat="1">
      <c r="A132" s="14" t="s">
        <v>9</v>
      </c>
      <c r="B132" s="7">
        <v>61226</v>
      </c>
      <c r="C132" s="7">
        <v>63946</v>
      </c>
      <c r="D132" s="7">
        <v>66708</v>
      </c>
      <c r="E132" s="7">
        <v>69494</v>
      </c>
      <c r="F132" s="7">
        <v>72388</v>
      </c>
      <c r="G132" s="7">
        <v>75348</v>
      </c>
      <c r="H132" s="7">
        <v>78220</v>
      </c>
      <c r="I132" s="7">
        <v>81110</v>
      </c>
      <c r="J132" s="7">
        <v>84017</v>
      </c>
      <c r="K132" s="7">
        <v>86946</v>
      </c>
      <c r="L132" s="7">
        <v>89879</v>
      </c>
    </row>
    <row r="133" spans="1:12" s="3" customFormat="1">
      <c r="A133" s="14" t="s">
        <v>10</v>
      </c>
      <c r="B133" s="7">
        <v>44173</v>
      </c>
      <c r="C133" s="7">
        <v>46971</v>
      </c>
      <c r="D133" s="7">
        <v>49829</v>
      </c>
      <c r="E133" s="7">
        <v>52687</v>
      </c>
      <c r="F133" s="7">
        <v>55695</v>
      </c>
      <c r="G133" s="7">
        <v>58781</v>
      </c>
      <c r="H133" s="7">
        <v>61388</v>
      </c>
      <c r="I133" s="7">
        <v>64047</v>
      </c>
      <c r="J133" s="7">
        <v>66731</v>
      </c>
      <c r="K133" s="7">
        <v>69515</v>
      </c>
      <c r="L133" s="7">
        <v>72371</v>
      </c>
    </row>
    <row r="134" spans="1:12" s="3" customFormat="1">
      <c r="A134" s="14" t="s">
        <v>11</v>
      </c>
      <c r="B134" s="7">
        <v>31834</v>
      </c>
      <c r="C134" s="7">
        <v>33632</v>
      </c>
      <c r="D134" s="7">
        <v>35465</v>
      </c>
      <c r="E134" s="7">
        <v>37312</v>
      </c>
      <c r="F134" s="7">
        <v>39208</v>
      </c>
      <c r="G134" s="7">
        <v>41149</v>
      </c>
      <c r="H134" s="7">
        <v>43761</v>
      </c>
      <c r="I134" s="7">
        <v>46433</v>
      </c>
      <c r="J134" s="7">
        <v>49112</v>
      </c>
      <c r="K134" s="7">
        <v>51934</v>
      </c>
      <c r="L134" s="7">
        <v>54837</v>
      </c>
    </row>
    <row r="135" spans="1:12" s="3" customFormat="1">
      <c r="A135" s="14" t="s">
        <v>12</v>
      </c>
      <c r="B135" s="7">
        <v>24963</v>
      </c>
      <c r="C135" s="7">
        <v>25691</v>
      </c>
      <c r="D135" s="7">
        <v>26408</v>
      </c>
      <c r="E135" s="7">
        <v>27127</v>
      </c>
      <c r="F135" s="7">
        <v>27811</v>
      </c>
      <c r="G135" s="7">
        <v>28470</v>
      </c>
      <c r="H135" s="7">
        <v>30093</v>
      </c>
      <c r="I135" s="7">
        <v>31743</v>
      </c>
      <c r="J135" s="7">
        <v>33418</v>
      </c>
      <c r="K135" s="7">
        <v>35147</v>
      </c>
      <c r="L135" s="7">
        <v>36912</v>
      </c>
    </row>
    <row r="136" spans="1:12" s="3" customFormat="1">
      <c r="A136" s="14" t="s">
        <v>13</v>
      </c>
      <c r="B136" s="7">
        <v>16854</v>
      </c>
      <c r="C136" s="7">
        <v>17543</v>
      </c>
      <c r="D136" s="7">
        <v>18239</v>
      </c>
      <c r="E136" s="7">
        <v>18948</v>
      </c>
      <c r="F136" s="7">
        <v>19657</v>
      </c>
      <c r="G136" s="7">
        <v>20371</v>
      </c>
      <c r="H136" s="7">
        <v>21026</v>
      </c>
      <c r="I136" s="7">
        <v>21675</v>
      </c>
      <c r="J136" s="7">
        <v>22325</v>
      </c>
      <c r="K136" s="7">
        <v>22946</v>
      </c>
      <c r="L136" s="7">
        <v>23555</v>
      </c>
    </row>
    <row r="137" spans="1:12" s="8" customFormat="1">
      <c r="A137" s="21" t="s">
        <v>14</v>
      </c>
      <c r="B137" s="22">
        <v>16852</v>
      </c>
      <c r="C137" s="22">
        <v>17819</v>
      </c>
      <c r="D137" s="22">
        <v>18804</v>
      </c>
      <c r="E137" s="22">
        <v>19819</v>
      </c>
      <c r="F137" s="22">
        <v>20866</v>
      </c>
      <c r="G137" s="22">
        <v>21929</v>
      </c>
      <c r="H137" s="22">
        <v>23017</v>
      </c>
      <c r="I137" s="22">
        <v>24124</v>
      </c>
      <c r="J137" s="22">
        <v>25272</v>
      </c>
      <c r="K137" s="22">
        <v>26438</v>
      </c>
      <c r="L137" s="22">
        <v>27631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62992125984251968"/>
  <pageSetup scale="60" orientation="landscape" r:id="rId1"/>
  <headerFooter alignWithMargins="0">
    <oddFooter>&amp;R&amp;A  &amp;P</oddFooter>
  </headerFooter>
  <colBreaks count="1" manualBreakCount="1">
    <brk id="7" min="1" max="68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4:L138"/>
  <sheetViews>
    <sheetView topLeftCell="D37" workbookViewId="0">
      <selection activeCell="F86" sqref="F86"/>
    </sheetView>
  </sheetViews>
  <sheetFormatPr baseColWidth="10" defaultRowHeight="12.75"/>
  <cols>
    <col min="1" max="1" width="20.6640625" style="12" customWidth="1"/>
    <col min="2" max="12" width="10.33203125" style="1" customWidth="1"/>
    <col min="13" max="16384" width="12" style="1"/>
  </cols>
  <sheetData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>
      <c r="A5" s="33" t="s">
        <v>26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>
      <c r="A9" s="11" t="s">
        <v>15</v>
      </c>
      <c r="B9" s="6">
        <v>968532</v>
      </c>
      <c r="C9" s="6">
        <v>976548</v>
      </c>
      <c r="D9" s="6">
        <v>984490</v>
      </c>
      <c r="E9" s="6">
        <v>992730</v>
      </c>
      <c r="F9" s="6">
        <v>1000464</v>
      </c>
      <c r="G9" s="6">
        <v>1007997</v>
      </c>
      <c r="H9" s="6">
        <v>1015150</v>
      </c>
      <c r="I9" s="6">
        <v>1022236</v>
      </c>
      <c r="J9" s="6">
        <v>1029607</v>
      </c>
      <c r="K9" s="6">
        <v>1036494</v>
      </c>
      <c r="L9" s="6">
        <v>1043186</v>
      </c>
    </row>
    <row r="10" spans="1:12">
      <c r="A10" s="11" t="s">
        <v>21</v>
      </c>
      <c r="B10" s="6">
        <v>88663</v>
      </c>
      <c r="C10" s="6">
        <v>88539</v>
      </c>
      <c r="D10" s="6">
        <v>88412</v>
      </c>
      <c r="E10" s="6">
        <v>88282</v>
      </c>
      <c r="F10" s="6">
        <v>88150</v>
      </c>
      <c r="G10" s="6">
        <v>88017</v>
      </c>
      <c r="H10" s="6">
        <v>87405</v>
      </c>
      <c r="I10" s="6">
        <v>86790</v>
      </c>
      <c r="J10" s="6">
        <v>86171</v>
      </c>
      <c r="K10" s="6">
        <v>85550</v>
      </c>
      <c r="L10" s="6">
        <v>84928</v>
      </c>
    </row>
    <row r="11" spans="1:12" s="20" customFormat="1">
      <c r="A11" s="20">
        <v>0</v>
      </c>
      <c r="B11" s="7">
        <v>18013</v>
      </c>
      <c r="C11" s="7">
        <v>18231</v>
      </c>
      <c r="D11" s="7">
        <v>18246</v>
      </c>
      <c r="E11" s="7">
        <v>18056</v>
      </c>
      <c r="F11" s="7">
        <v>17819</v>
      </c>
      <c r="G11" s="7">
        <v>17601</v>
      </c>
      <c r="H11" s="7">
        <v>17398</v>
      </c>
      <c r="I11" s="7">
        <v>17241</v>
      </c>
      <c r="J11" s="7">
        <v>17133</v>
      </c>
      <c r="K11" s="7">
        <v>16990</v>
      </c>
      <c r="L11" s="7">
        <v>16850</v>
      </c>
    </row>
    <row r="12" spans="1:12" ht="12.75" customHeight="1">
      <c r="A12" s="20">
        <v>1</v>
      </c>
      <c r="B12" s="7">
        <v>17768</v>
      </c>
      <c r="C12" s="7">
        <v>17686</v>
      </c>
      <c r="D12" s="7">
        <v>17764</v>
      </c>
      <c r="E12" s="7">
        <v>17746</v>
      </c>
      <c r="F12" s="7">
        <v>17705</v>
      </c>
      <c r="G12" s="7">
        <v>17577</v>
      </c>
      <c r="H12" s="7">
        <v>17485</v>
      </c>
      <c r="I12" s="7">
        <v>17313</v>
      </c>
      <c r="J12" s="7">
        <v>17171</v>
      </c>
      <c r="K12" s="7">
        <v>17022</v>
      </c>
      <c r="L12" s="7">
        <v>16898</v>
      </c>
    </row>
    <row r="13" spans="1:12" ht="12.75" customHeight="1">
      <c r="A13" s="20">
        <v>2</v>
      </c>
      <c r="B13" s="7">
        <v>17646</v>
      </c>
      <c r="C13" s="7">
        <v>17565</v>
      </c>
      <c r="D13" s="7">
        <v>17520</v>
      </c>
      <c r="E13" s="7">
        <v>17636</v>
      </c>
      <c r="F13" s="7">
        <v>17659</v>
      </c>
      <c r="G13" s="7">
        <v>17651</v>
      </c>
      <c r="H13" s="7">
        <v>17482</v>
      </c>
      <c r="I13" s="7">
        <v>17402</v>
      </c>
      <c r="J13" s="7">
        <v>17234</v>
      </c>
      <c r="K13" s="7">
        <v>17108</v>
      </c>
      <c r="L13" s="7">
        <v>16981</v>
      </c>
    </row>
    <row r="14" spans="1:12" ht="12.75" customHeight="1">
      <c r="A14" s="20">
        <v>3</v>
      </c>
      <c r="B14" s="7">
        <v>17658</v>
      </c>
      <c r="C14" s="7">
        <v>17501</v>
      </c>
      <c r="D14" s="7">
        <v>17454</v>
      </c>
      <c r="E14" s="7">
        <v>17440</v>
      </c>
      <c r="F14" s="7">
        <v>17584</v>
      </c>
      <c r="G14" s="7">
        <v>17613</v>
      </c>
      <c r="H14" s="7">
        <v>17544</v>
      </c>
      <c r="I14" s="7">
        <v>17385</v>
      </c>
      <c r="J14" s="7">
        <v>17322</v>
      </c>
      <c r="K14" s="7">
        <v>17181</v>
      </c>
      <c r="L14" s="7">
        <v>17068</v>
      </c>
    </row>
    <row r="15" spans="1:12" ht="12.75" customHeight="1">
      <c r="A15" s="20">
        <v>4</v>
      </c>
      <c r="B15" s="7">
        <v>17578</v>
      </c>
      <c r="C15" s="7">
        <v>17556</v>
      </c>
      <c r="D15" s="7">
        <v>17428</v>
      </c>
      <c r="E15" s="7">
        <v>17404</v>
      </c>
      <c r="F15" s="7">
        <v>17383</v>
      </c>
      <c r="G15" s="7">
        <v>17575</v>
      </c>
      <c r="H15" s="7">
        <v>17496</v>
      </c>
      <c r="I15" s="7">
        <v>17449</v>
      </c>
      <c r="J15" s="7">
        <v>17311</v>
      </c>
      <c r="K15" s="7">
        <v>17249</v>
      </c>
      <c r="L15" s="7">
        <v>17131</v>
      </c>
    </row>
    <row r="16" spans="1:12">
      <c r="A16" s="11" t="s">
        <v>22</v>
      </c>
      <c r="B16" s="6">
        <v>87555</v>
      </c>
      <c r="C16" s="6">
        <v>87322</v>
      </c>
      <c r="D16" s="6">
        <v>87086</v>
      </c>
      <c r="E16" s="6">
        <v>86846</v>
      </c>
      <c r="F16" s="6">
        <v>86604</v>
      </c>
      <c r="G16" s="6">
        <v>86360</v>
      </c>
      <c r="H16" s="6">
        <v>86256</v>
      </c>
      <c r="I16" s="6">
        <v>86150</v>
      </c>
      <c r="J16" s="6">
        <v>86040</v>
      </c>
      <c r="K16" s="6">
        <v>85928</v>
      </c>
      <c r="L16" s="6">
        <v>85816</v>
      </c>
    </row>
    <row r="17" spans="1:12" ht="12.75" customHeight="1">
      <c r="A17" s="20">
        <v>5</v>
      </c>
      <c r="B17" s="7">
        <v>17695</v>
      </c>
      <c r="C17" s="7">
        <v>17518</v>
      </c>
      <c r="D17" s="7">
        <v>17511</v>
      </c>
      <c r="E17" s="7">
        <v>17396</v>
      </c>
      <c r="F17" s="7">
        <v>17371</v>
      </c>
      <c r="G17" s="7">
        <v>17396</v>
      </c>
      <c r="H17" s="7">
        <v>17504</v>
      </c>
      <c r="I17" s="7">
        <v>17420</v>
      </c>
      <c r="J17" s="7">
        <v>17371</v>
      </c>
      <c r="K17" s="7">
        <v>17229</v>
      </c>
      <c r="L17" s="7">
        <v>17163</v>
      </c>
    </row>
    <row r="18" spans="1:12" ht="12.75" customHeight="1">
      <c r="A18" s="20">
        <v>6</v>
      </c>
      <c r="B18" s="7">
        <v>17593</v>
      </c>
      <c r="C18" s="7">
        <v>17578</v>
      </c>
      <c r="D18" s="7">
        <v>17487</v>
      </c>
      <c r="E18" s="7">
        <v>17455</v>
      </c>
      <c r="F18" s="7">
        <v>17350</v>
      </c>
      <c r="G18" s="7">
        <v>17354</v>
      </c>
      <c r="H18" s="7">
        <v>17296</v>
      </c>
      <c r="I18" s="7">
        <v>17360</v>
      </c>
      <c r="J18" s="7">
        <v>17261</v>
      </c>
      <c r="K18" s="7">
        <v>17262</v>
      </c>
      <c r="L18" s="7">
        <v>17154</v>
      </c>
    </row>
    <row r="19" spans="1:12" ht="12.75" customHeight="1">
      <c r="A19" s="20">
        <v>7</v>
      </c>
      <c r="B19" s="7">
        <v>17512</v>
      </c>
      <c r="C19" s="7">
        <v>17542</v>
      </c>
      <c r="D19" s="7">
        <v>17464</v>
      </c>
      <c r="E19" s="7">
        <v>17406</v>
      </c>
      <c r="F19" s="7">
        <v>17359</v>
      </c>
      <c r="G19" s="7">
        <v>17275</v>
      </c>
      <c r="H19" s="7">
        <v>17240</v>
      </c>
      <c r="I19" s="7">
        <v>17197</v>
      </c>
      <c r="J19" s="7">
        <v>17243</v>
      </c>
      <c r="K19" s="7">
        <v>17186</v>
      </c>
      <c r="L19" s="7">
        <v>17197</v>
      </c>
    </row>
    <row r="20" spans="1:12" ht="12.75" customHeight="1">
      <c r="A20" s="20">
        <v>8</v>
      </c>
      <c r="B20" s="7">
        <v>17410</v>
      </c>
      <c r="C20" s="7">
        <v>17421</v>
      </c>
      <c r="D20" s="7">
        <v>17360</v>
      </c>
      <c r="E20" s="7">
        <v>17338</v>
      </c>
      <c r="F20" s="7">
        <v>17265</v>
      </c>
      <c r="G20" s="7">
        <v>17194</v>
      </c>
      <c r="H20" s="7">
        <v>17160</v>
      </c>
      <c r="I20" s="7">
        <v>17123</v>
      </c>
      <c r="J20" s="7">
        <v>17118</v>
      </c>
      <c r="K20" s="7">
        <v>17175</v>
      </c>
      <c r="L20" s="7">
        <v>17144</v>
      </c>
    </row>
    <row r="21" spans="1:12" ht="12.75" customHeight="1">
      <c r="A21" s="20">
        <v>9</v>
      </c>
      <c r="B21" s="7">
        <v>17345</v>
      </c>
      <c r="C21" s="7">
        <v>17263</v>
      </c>
      <c r="D21" s="7">
        <v>17264</v>
      </c>
      <c r="E21" s="7">
        <v>17251</v>
      </c>
      <c r="F21" s="7">
        <v>17259</v>
      </c>
      <c r="G21" s="7">
        <v>17141</v>
      </c>
      <c r="H21" s="7">
        <v>17056</v>
      </c>
      <c r="I21" s="7">
        <v>17050</v>
      </c>
      <c r="J21" s="7">
        <v>17047</v>
      </c>
      <c r="K21" s="7">
        <v>17076</v>
      </c>
      <c r="L21" s="7">
        <v>17158</v>
      </c>
    </row>
    <row r="22" spans="1:12">
      <c r="A22" s="11" t="s">
        <v>23</v>
      </c>
      <c r="B22" s="6">
        <v>85070</v>
      </c>
      <c r="C22" s="6">
        <v>85167</v>
      </c>
      <c r="D22" s="6">
        <v>85258</v>
      </c>
      <c r="E22" s="6">
        <v>85342</v>
      </c>
      <c r="F22" s="6">
        <v>85421</v>
      </c>
      <c r="G22" s="6">
        <v>85497</v>
      </c>
      <c r="H22" s="6">
        <v>85279</v>
      </c>
      <c r="I22" s="6">
        <v>85058</v>
      </c>
      <c r="J22" s="6">
        <v>84834</v>
      </c>
      <c r="K22" s="6">
        <v>84607</v>
      </c>
      <c r="L22" s="6">
        <v>84379</v>
      </c>
    </row>
    <row r="23" spans="1:12" ht="12.75" customHeight="1">
      <c r="A23" s="20">
        <v>10</v>
      </c>
      <c r="B23" s="7">
        <v>17617</v>
      </c>
      <c r="C23" s="7">
        <v>17506</v>
      </c>
      <c r="D23" s="7">
        <v>17396</v>
      </c>
      <c r="E23" s="7">
        <v>17286</v>
      </c>
      <c r="F23" s="7">
        <v>17191</v>
      </c>
      <c r="G23" s="7">
        <v>17100</v>
      </c>
      <c r="H23" s="7">
        <v>16973</v>
      </c>
      <c r="I23" s="7">
        <v>16920</v>
      </c>
      <c r="J23" s="7">
        <v>16937</v>
      </c>
      <c r="K23" s="7">
        <v>16928</v>
      </c>
      <c r="L23" s="7">
        <v>16895</v>
      </c>
    </row>
    <row r="24" spans="1:12" ht="12.75" customHeight="1">
      <c r="A24" s="20">
        <v>11</v>
      </c>
      <c r="B24" s="7">
        <v>17249</v>
      </c>
      <c r="C24" s="7">
        <v>17235</v>
      </c>
      <c r="D24" s="7">
        <v>17220</v>
      </c>
      <c r="E24" s="7">
        <v>17206</v>
      </c>
      <c r="F24" s="7">
        <v>17172</v>
      </c>
      <c r="G24" s="7">
        <v>17116</v>
      </c>
      <c r="H24" s="7">
        <v>17123</v>
      </c>
      <c r="I24" s="7">
        <v>17043</v>
      </c>
      <c r="J24" s="7">
        <v>16980</v>
      </c>
      <c r="K24" s="7">
        <v>16916</v>
      </c>
      <c r="L24" s="7">
        <v>16850</v>
      </c>
    </row>
    <row r="25" spans="1:12" ht="12.75" customHeight="1">
      <c r="A25" s="20">
        <v>12</v>
      </c>
      <c r="B25" s="7">
        <v>16948</v>
      </c>
      <c r="C25" s="7">
        <v>17000</v>
      </c>
      <c r="D25" s="7">
        <v>17051</v>
      </c>
      <c r="E25" s="7">
        <v>17100</v>
      </c>
      <c r="F25" s="7">
        <v>17137</v>
      </c>
      <c r="G25" s="7">
        <v>17143</v>
      </c>
      <c r="H25" s="7">
        <v>17137</v>
      </c>
      <c r="I25" s="7">
        <v>17052</v>
      </c>
      <c r="J25" s="7">
        <v>16979</v>
      </c>
      <c r="K25" s="7">
        <v>16906</v>
      </c>
      <c r="L25" s="7">
        <v>16832</v>
      </c>
    </row>
    <row r="26" spans="1:12" ht="12.75" customHeight="1">
      <c r="A26" s="20">
        <v>13</v>
      </c>
      <c r="B26" s="7">
        <v>16719</v>
      </c>
      <c r="C26" s="7">
        <v>16802</v>
      </c>
      <c r="D26" s="7">
        <v>16882</v>
      </c>
      <c r="E26" s="7">
        <v>16960</v>
      </c>
      <c r="F26" s="7">
        <v>17037</v>
      </c>
      <c r="G26" s="7">
        <v>17129</v>
      </c>
      <c r="H26" s="7">
        <v>17078</v>
      </c>
      <c r="I26" s="7">
        <v>17032</v>
      </c>
      <c r="J26" s="7">
        <v>16969</v>
      </c>
      <c r="K26" s="7">
        <v>16919</v>
      </c>
      <c r="L26" s="7">
        <v>16866</v>
      </c>
    </row>
    <row r="27" spans="1:12" ht="12.75" customHeight="1">
      <c r="A27" s="20">
        <v>14</v>
      </c>
      <c r="B27" s="7">
        <v>16537</v>
      </c>
      <c r="C27" s="7">
        <v>16624</v>
      </c>
      <c r="D27" s="7">
        <v>16709</v>
      </c>
      <c r="E27" s="7">
        <v>16790</v>
      </c>
      <c r="F27" s="7">
        <v>16884</v>
      </c>
      <c r="G27" s="7">
        <v>17009</v>
      </c>
      <c r="H27" s="7">
        <v>16968</v>
      </c>
      <c r="I27" s="7">
        <v>17011</v>
      </c>
      <c r="J27" s="7">
        <v>16969</v>
      </c>
      <c r="K27" s="7">
        <v>16938</v>
      </c>
      <c r="L27" s="7">
        <v>16936</v>
      </c>
    </row>
    <row r="28" spans="1:12">
      <c r="A28" s="11" t="s">
        <v>1</v>
      </c>
      <c r="B28" s="6">
        <v>88689</v>
      </c>
      <c r="C28" s="6">
        <v>88025</v>
      </c>
      <c r="D28" s="6">
        <v>87356</v>
      </c>
      <c r="E28" s="6">
        <v>86679</v>
      </c>
      <c r="F28" s="6">
        <v>85995</v>
      </c>
      <c r="G28" s="6">
        <v>85309</v>
      </c>
      <c r="H28" s="6">
        <v>85410</v>
      </c>
      <c r="I28" s="6">
        <v>85506</v>
      </c>
      <c r="J28" s="6">
        <v>85595</v>
      </c>
      <c r="K28" s="6">
        <v>85679</v>
      </c>
      <c r="L28" s="6">
        <v>85759</v>
      </c>
    </row>
    <row r="29" spans="1:12" ht="12.75" customHeight="1">
      <c r="A29" s="20">
        <v>15</v>
      </c>
      <c r="B29" s="7">
        <v>18465</v>
      </c>
      <c r="C29" s="7">
        <v>18241</v>
      </c>
      <c r="D29" s="7">
        <v>18018</v>
      </c>
      <c r="E29" s="7">
        <v>17796</v>
      </c>
      <c r="F29" s="7">
        <v>17574</v>
      </c>
      <c r="G29" s="7">
        <v>17354</v>
      </c>
      <c r="H29" s="7">
        <v>17310</v>
      </c>
      <c r="I29" s="7">
        <v>17265</v>
      </c>
      <c r="J29" s="7">
        <v>17219</v>
      </c>
      <c r="K29" s="7">
        <v>17173</v>
      </c>
      <c r="L29" s="7">
        <v>17111</v>
      </c>
    </row>
    <row r="30" spans="1:12" ht="12.75" customHeight="1">
      <c r="A30" s="20">
        <v>16</v>
      </c>
      <c r="B30" s="7">
        <v>18124</v>
      </c>
      <c r="C30" s="7">
        <v>17940</v>
      </c>
      <c r="D30" s="7">
        <v>17758</v>
      </c>
      <c r="E30" s="7">
        <v>17573</v>
      </c>
      <c r="F30" s="7">
        <v>17388</v>
      </c>
      <c r="G30" s="7">
        <v>17203</v>
      </c>
      <c r="H30" s="7">
        <v>17213</v>
      </c>
      <c r="I30" s="7">
        <v>17223</v>
      </c>
      <c r="J30" s="7">
        <v>17231</v>
      </c>
      <c r="K30" s="7">
        <v>17237</v>
      </c>
      <c r="L30" s="7">
        <v>17220</v>
      </c>
    </row>
    <row r="31" spans="1:12" ht="12.75" customHeight="1">
      <c r="A31" s="20">
        <v>17</v>
      </c>
      <c r="B31" s="7">
        <v>17769</v>
      </c>
      <c r="C31" s="7">
        <v>17629</v>
      </c>
      <c r="D31" s="7">
        <v>17487</v>
      </c>
      <c r="E31" s="7">
        <v>17344</v>
      </c>
      <c r="F31" s="7">
        <v>17199</v>
      </c>
      <c r="G31" s="7">
        <v>17053</v>
      </c>
      <c r="H31" s="7">
        <v>17098</v>
      </c>
      <c r="I31" s="7">
        <v>17141</v>
      </c>
      <c r="J31" s="7">
        <v>17182</v>
      </c>
      <c r="K31" s="7">
        <v>17222</v>
      </c>
      <c r="L31" s="7">
        <v>17259</v>
      </c>
    </row>
    <row r="32" spans="1:12" ht="12.75" customHeight="1">
      <c r="A32" s="20">
        <v>18</v>
      </c>
      <c r="B32" s="7">
        <v>17376</v>
      </c>
      <c r="C32" s="7">
        <v>17289</v>
      </c>
      <c r="D32" s="7">
        <v>17199</v>
      </c>
      <c r="E32" s="7">
        <v>17107</v>
      </c>
      <c r="F32" s="7">
        <v>17014</v>
      </c>
      <c r="G32" s="7">
        <v>16918</v>
      </c>
      <c r="H32" s="7">
        <v>16969</v>
      </c>
      <c r="I32" s="7">
        <v>17018</v>
      </c>
      <c r="J32" s="7">
        <v>17066</v>
      </c>
      <c r="K32" s="7">
        <v>17114</v>
      </c>
      <c r="L32" s="7">
        <v>17181</v>
      </c>
    </row>
    <row r="33" spans="1:12" ht="12.75" customHeight="1">
      <c r="A33" s="20">
        <v>19</v>
      </c>
      <c r="B33" s="7">
        <v>16955</v>
      </c>
      <c r="C33" s="7">
        <v>16926</v>
      </c>
      <c r="D33" s="7">
        <v>16894</v>
      </c>
      <c r="E33" s="7">
        <v>16859</v>
      </c>
      <c r="F33" s="7">
        <v>16820</v>
      </c>
      <c r="G33" s="7">
        <v>16781</v>
      </c>
      <c r="H33" s="7">
        <v>16820</v>
      </c>
      <c r="I33" s="7">
        <v>16859</v>
      </c>
      <c r="J33" s="7">
        <v>16897</v>
      </c>
      <c r="K33" s="7">
        <v>16933</v>
      </c>
      <c r="L33" s="7">
        <v>16988</v>
      </c>
    </row>
    <row r="34" spans="1:12">
      <c r="A34" s="11" t="s">
        <v>2</v>
      </c>
      <c r="B34" s="6">
        <v>93515</v>
      </c>
      <c r="C34" s="6">
        <v>92826</v>
      </c>
      <c r="D34" s="6">
        <v>92134</v>
      </c>
      <c r="E34" s="6">
        <v>91438</v>
      </c>
      <c r="F34" s="6">
        <v>90741</v>
      </c>
      <c r="G34" s="6">
        <v>90044</v>
      </c>
      <c r="H34" s="6">
        <v>89413</v>
      </c>
      <c r="I34" s="6">
        <v>88778</v>
      </c>
      <c r="J34" s="6">
        <v>88133</v>
      </c>
      <c r="K34" s="6">
        <v>87484</v>
      </c>
      <c r="L34" s="6">
        <v>86829</v>
      </c>
    </row>
    <row r="35" spans="1:12" ht="12.75" customHeight="1">
      <c r="A35" s="20">
        <v>20</v>
      </c>
      <c r="B35" s="7">
        <v>19861</v>
      </c>
      <c r="C35" s="7">
        <v>19571</v>
      </c>
      <c r="D35" s="7">
        <v>19284</v>
      </c>
      <c r="E35" s="7">
        <v>19002</v>
      </c>
      <c r="F35" s="7">
        <v>18718</v>
      </c>
      <c r="G35" s="7">
        <v>18438</v>
      </c>
      <c r="H35" s="7">
        <v>18285</v>
      </c>
      <c r="I35" s="7">
        <v>18133</v>
      </c>
      <c r="J35" s="7">
        <v>17978</v>
      </c>
      <c r="K35" s="7">
        <v>17824</v>
      </c>
      <c r="L35" s="7">
        <v>17668</v>
      </c>
    </row>
    <row r="36" spans="1:12" ht="12.75" customHeight="1">
      <c r="A36" s="20">
        <v>21</v>
      </c>
      <c r="B36" s="7">
        <v>19250</v>
      </c>
      <c r="C36" s="7">
        <v>19059</v>
      </c>
      <c r="D36" s="7">
        <v>18870</v>
      </c>
      <c r="E36" s="7">
        <v>18677</v>
      </c>
      <c r="F36" s="7">
        <v>18485</v>
      </c>
      <c r="G36" s="7">
        <v>18291</v>
      </c>
      <c r="H36" s="7">
        <v>18137</v>
      </c>
      <c r="I36" s="7">
        <v>17982</v>
      </c>
      <c r="J36" s="7">
        <v>17827</v>
      </c>
      <c r="K36" s="7">
        <v>17670</v>
      </c>
      <c r="L36" s="7">
        <v>17512</v>
      </c>
    </row>
    <row r="37" spans="1:12" ht="12.75" customHeight="1">
      <c r="A37" s="20">
        <v>22</v>
      </c>
      <c r="B37" s="7">
        <v>18673</v>
      </c>
      <c r="C37" s="7">
        <v>18559</v>
      </c>
      <c r="D37" s="7">
        <v>18441</v>
      </c>
      <c r="E37" s="7">
        <v>18324</v>
      </c>
      <c r="F37" s="7">
        <v>18204</v>
      </c>
      <c r="G37" s="7">
        <v>18082</v>
      </c>
      <c r="H37" s="7">
        <v>17938</v>
      </c>
      <c r="I37" s="7">
        <v>17794</v>
      </c>
      <c r="J37" s="7">
        <v>17647</v>
      </c>
      <c r="K37" s="7">
        <v>17498</v>
      </c>
      <c r="L37" s="7">
        <v>17350</v>
      </c>
    </row>
    <row r="38" spans="1:12" ht="12.75" customHeight="1">
      <c r="A38" s="20">
        <v>23</v>
      </c>
      <c r="B38" s="7">
        <v>18128</v>
      </c>
      <c r="C38" s="7">
        <v>18063</v>
      </c>
      <c r="D38" s="7">
        <v>17998</v>
      </c>
      <c r="E38" s="7">
        <v>17930</v>
      </c>
      <c r="F38" s="7">
        <v>17862</v>
      </c>
      <c r="G38" s="7">
        <v>17793</v>
      </c>
      <c r="H38" s="7">
        <v>17681</v>
      </c>
      <c r="I38" s="7">
        <v>17566</v>
      </c>
      <c r="J38" s="7">
        <v>17448</v>
      </c>
      <c r="K38" s="7">
        <v>17332</v>
      </c>
      <c r="L38" s="7">
        <v>17212</v>
      </c>
    </row>
    <row r="39" spans="1:12" ht="12.75" customHeight="1">
      <c r="A39" s="20">
        <v>24</v>
      </c>
      <c r="B39" s="7">
        <v>17603</v>
      </c>
      <c r="C39" s="7">
        <v>17574</v>
      </c>
      <c r="D39" s="7">
        <v>17541</v>
      </c>
      <c r="E39" s="7">
        <v>17505</v>
      </c>
      <c r="F39" s="7">
        <v>17472</v>
      </c>
      <c r="G39" s="7">
        <v>17440</v>
      </c>
      <c r="H39" s="7">
        <v>17372</v>
      </c>
      <c r="I39" s="7">
        <v>17303</v>
      </c>
      <c r="J39" s="7">
        <v>17233</v>
      </c>
      <c r="K39" s="7">
        <v>17160</v>
      </c>
      <c r="L39" s="7">
        <v>17087</v>
      </c>
    </row>
    <row r="40" spans="1:12">
      <c r="A40" s="14" t="s">
        <v>3</v>
      </c>
      <c r="B40" s="7">
        <v>85418</v>
      </c>
      <c r="C40" s="7">
        <v>86227</v>
      </c>
      <c r="D40" s="7">
        <v>87035</v>
      </c>
      <c r="E40" s="7">
        <v>87840</v>
      </c>
      <c r="F40" s="7">
        <v>88643</v>
      </c>
      <c r="G40" s="7">
        <v>89446</v>
      </c>
      <c r="H40" s="7">
        <v>88805</v>
      </c>
      <c r="I40" s="7">
        <v>88161</v>
      </c>
      <c r="J40" s="7">
        <v>87513</v>
      </c>
      <c r="K40" s="7">
        <v>86864</v>
      </c>
      <c r="L40" s="7">
        <v>86216</v>
      </c>
    </row>
    <row r="41" spans="1:12">
      <c r="A41" s="14" t="s">
        <v>4</v>
      </c>
      <c r="B41" s="7">
        <v>74472</v>
      </c>
      <c r="C41" s="7">
        <v>75734</v>
      </c>
      <c r="D41" s="7">
        <v>76954</v>
      </c>
      <c r="E41" s="7">
        <v>78383</v>
      </c>
      <c r="F41" s="7">
        <v>79453</v>
      </c>
      <c r="G41" s="7">
        <v>80378</v>
      </c>
      <c r="H41" s="7">
        <v>81215</v>
      </c>
      <c r="I41" s="7">
        <v>82049</v>
      </c>
      <c r="J41" s="7">
        <v>82883</v>
      </c>
      <c r="K41" s="7">
        <v>83715</v>
      </c>
      <c r="L41" s="7">
        <v>84547</v>
      </c>
    </row>
    <row r="42" spans="1:12">
      <c r="A42" s="14" t="s">
        <v>5</v>
      </c>
      <c r="B42" s="7">
        <v>65081</v>
      </c>
      <c r="C42" s="7">
        <v>66269</v>
      </c>
      <c r="D42" s="7">
        <v>67409</v>
      </c>
      <c r="E42" s="7">
        <v>68576</v>
      </c>
      <c r="F42" s="7">
        <v>69604</v>
      </c>
      <c r="G42" s="7">
        <v>70554</v>
      </c>
      <c r="H42" s="7">
        <v>71831</v>
      </c>
      <c r="I42" s="7">
        <v>73066</v>
      </c>
      <c r="J42" s="7">
        <v>74507</v>
      </c>
      <c r="K42" s="7">
        <v>75597</v>
      </c>
      <c r="L42" s="7">
        <v>76546</v>
      </c>
    </row>
    <row r="43" spans="1:12">
      <c r="A43" s="14" t="s">
        <v>6</v>
      </c>
      <c r="B43" s="7">
        <v>59924</v>
      </c>
      <c r="C43" s="7">
        <v>60450</v>
      </c>
      <c r="D43" s="7">
        <v>60937</v>
      </c>
      <c r="E43" s="7">
        <v>61431</v>
      </c>
      <c r="F43" s="7">
        <v>61832</v>
      </c>
      <c r="G43" s="7">
        <v>62179</v>
      </c>
      <c r="H43" s="7">
        <v>63387</v>
      </c>
      <c r="I43" s="7">
        <v>64549</v>
      </c>
      <c r="J43" s="7">
        <v>65738</v>
      </c>
      <c r="K43" s="7">
        <v>66790</v>
      </c>
      <c r="L43" s="7">
        <v>67767</v>
      </c>
    </row>
    <row r="44" spans="1:12">
      <c r="A44" s="14" t="s">
        <v>7</v>
      </c>
      <c r="B44" s="7">
        <v>56410</v>
      </c>
      <c r="C44" s="7">
        <v>56750</v>
      </c>
      <c r="D44" s="7">
        <v>57065</v>
      </c>
      <c r="E44" s="7">
        <v>57386</v>
      </c>
      <c r="F44" s="7">
        <v>57648</v>
      </c>
      <c r="G44" s="7">
        <v>57878</v>
      </c>
      <c r="H44" s="7">
        <v>58427</v>
      </c>
      <c r="I44" s="7">
        <v>58937</v>
      </c>
      <c r="J44" s="7">
        <v>59455</v>
      </c>
      <c r="K44" s="7">
        <v>59883</v>
      </c>
      <c r="L44" s="7">
        <v>60258</v>
      </c>
    </row>
    <row r="45" spans="1:12">
      <c r="A45" s="14" t="s">
        <v>8</v>
      </c>
      <c r="B45" s="7">
        <v>47919</v>
      </c>
      <c r="C45" s="7">
        <v>49170</v>
      </c>
      <c r="D45" s="7">
        <v>50428</v>
      </c>
      <c r="E45" s="7">
        <v>51695</v>
      </c>
      <c r="F45" s="7">
        <v>52969</v>
      </c>
      <c r="G45" s="7">
        <v>54247</v>
      </c>
      <c r="H45" s="7">
        <v>54606</v>
      </c>
      <c r="I45" s="7">
        <v>54942</v>
      </c>
      <c r="J45" s="7">
        <v>55285</v>
      </c>
      <c r="K45" s="7">
        <v>55572</v>
      </c>
      <c r="L45" s="7">
        <v>55828</v>
      </c>
    </row>
    <row r="46" spans="1:12">
      <c r="A46" s="14" t="s">
        <v>9</v>
      </c>
      <c r="B46" s="7">
        <v>39806</v>
      </c>
      <c r="C46" s="7">
        <v>40875</v>
      </c>
      <c r="D46" s="7">
        <v>41974</v>
      </c>
      <c r="E46" s="7">
        <v>43083</v>
      </c>
      <c r="F46" s="7">
        <v>44255</v>
      </c>
      <c r="G46" s="7">
        <v>45465</v>
      </c>
      <c r="H46" s="7">
        <v>46692</v>
      </c>
      <c r="I46" s="7">
        <v>47929</v>
      </c>
      <c r="J46" s="7">
        <v>49174</v>
      </c>
      <c r="K46" s="7">
        <v>50429</v>
      </c>
      <c r="L46" s="7">
        <v>51689</v>
      </c>
    </row>
    <row r="47" spans="1:12">
      <c r="A47" s="14" t="s">
        <v>10</v>
      </c>
      <c r="B47" s="7">
        <v>30014</v>
      </c>
      <c r="C47" s="7">
        <v>31352</v>
      </c>
      <c r="D47" s="7">
        <v>32729</v>
      </c>
      <c r="E47" s="7">
        <v>34115</v>
      </c>
      <c r="F47" s="7">
        <v>35582</v>
      </c>
      <c r="G47" s="7">
        <v>37099</v>
      </c>
      <c r="H47" s="7">
        <v>38135</v>
      </c>
      <c r="I47" s="7">
        <v>39202</v>
      </c>
      <c r="J47" s="7">
        <v>40281</v>
      </c>
      <c r="K47" s="7">
        <v>41419</v>
      </c>
      <c r="L47" s="7">
        <v>42597</v>
      </c>
    </row>
    <row r="48" spans="1:12">
      <c r="A48" s="14" t="s">
        <v>11</v>
      </c>
      <c r="B48" s="7">
        <v>22400</v>
      </c>
      <c r="C48" s="7">
        <v>23281</v>
      </c>
      <c r="D48" s="7">
        <v>24180</v>
      </c>
      <c r="E48" s="7">
        <v>25096</v>
      </c>
      <c r="F48" s="7">
        <v>26039</v>
      </c>
      <c r="G48" s="7">
        <v>27004</v>
      </c>
      <c r="H48" s="7">
        <v>28252</v>
      </c>
      <c r="I48" s="7">
        <v>29538</v>
      </c>
      <c r="J48" s="7">
        <v>30835</v>
      </c>
      <c r="K48" s="7">
        <v>32210</v>
      </c>
      <c r="L48" s="7">
        <v>33632</v>
      </c>
    </row>
    <row r="49" spans="1:12">
      <c r="A49" s="14" t="s">
        <v>12</v>
      </c>
      <c r="B49" s="7">
        <v>17956</v>
      </c>
      <c r="C49" s="7">
        <v>18214</v>
      </c>
      <c r="D49" s="7">
        <v>18461</v>
      </c>
      <c r="E49" s="7">
        <v>18710</v>
      </c>
      <c r="F49" s="7">
        <v>18935</v>
      </c>
      <c r="G49" s="7">
        <v>19146</v>
      </c>
      <c r="H49" s="7">
        <v>19938</v>
      </c>
      <c r="I49" s="7">
        <v>20749</v>
      </c>
      <c r="J49" s="7">
        <v>21576</v>
      </c>
      <c r="K49" s="7">
        <v>22430</v>
      </c>
      <c r="L49" s="7">
        <v>23307</v>
      </c>
    </row>
    <row r="50" spans="1:12">
      <c r="A50" s="14" t="s">
        <v>13</v>
      </c>
      <c r="B50" s="7">
        <v>12904</v>
      </c>
      <c r="C50" s="7">
        <v>13101</v>
      </c>
      <c r="D50" s="7">
        <v>13301</v>
      </c>
      <c r="E50" s="7">
        <v>13512</v>
      </c>
      <c r="F50" s="7">
        <v>13717</v>
      </c>
      <c r="G50" s="7">
        <v>13923</v>
      </c>
      <c r="H50" s="7">
        <v>14175</v>
      </c>
      <c r="I50" s="7">
        <v>14420</v>
      </c>
      <c r="J50" s="7">
        <v>14666</v>
      </c>
      <c r="K50" s="7">
        <v>14896</v>
      </c>
      <c r="L50" s="7">
        <v>15114</v>
      </c>
    </row>
    <row r="51" spans="1:12">
      <c r="A51" s="14" t="s">
        <v>14</v>
      </c>
      <c r="B51" s="7">
        <v>12736</v>
      </c>
      <c r="C51" s="7">
        <v>13246</v>
      </c>
      <c r="D51" s="7">
        <v>13771</v>
      </c>
      <c r="E51" s="7">
        <v>14316</v>
      </c>
      <c r="F51" s="7">
        <v>14876</v>
      </c>
      <c r="G51" s="7">
        <v>15451</v>
      </c>
      <c r="H51" s="7">
        <v>15924</v>
      </c>
      <c r="I51" s="7">
        <v>16412</v>
      </c>
      <c r="J51" s="7">
        <v>16921</v>
      </c>
      <c r="K51" s="7">
        <v>17441</v>
      </c>
      <c r="L51" s="7">
        <v>17974</v>
      </c>
    </row>
    <row r="52" spans="1:12" s="27" customFormat="1">
      <c r="A52" s="25" t="s">
        <v>17</v>
      </c>
      <c r="B52" s="26">
        <v>461688</v>
      </c>
      <c r="C52" s="26">
        <v>465374</v>
      </c>
      <c r="D52" s="26">
        <v>469017</v>
      </c>
      <c r="E52" s="26">
        <v>472805</v>
      </c>
      <c r="F52" s="26">
        <v>476344</v>
      </c>
      <c r="G52" s="26">
        <v>479788</v>
      </c>
      <c r="H52" s="26">
        <v>483081</v>
      </c>
      <c r="I52" s="26">
        <v>486340</v>
      </c>
      <c r="J52" s="26">
        <v>489728</v>
      </c>
      <c r="K52" s="26">
        <v>492885</v>
      </c>
      <c r="L52" s="26">
        <v>495947</v>
      </c>
    </row>
    <row r="53" spans="1:12">
      <c r="A53" s="11" t="s">
        <v>21</v>
      </c>
      <c r="B53" s="6">
        <v>45003</v>
      </c>
      <c r="C53" s="6">
        <v>44985</v>
      </c>
      <c r="D53" s="6">
        <v>44965</v>
      </c>
      <c r="E53" s="6">
        <v>44944</v>
      </c>
      <c r="F53" s="6">
        <v>44922</v>
      </c>
      <c r="G53" s="6">
        <v>44900</v>
      </c>
      <c r="H53" s="6">
        <v>44593</v>
      </c>
      <c r="I53" s="6">
        <v>44284</v>
      </c>
      <c r="J53" s="6">
        <v>43973</v>
      </c>
      <c r="K53" s="6">
        <v>43661</v>
      </c>
      <c r="L53" s="6">
        <v>43349</v>
      </c>
    </row>
    <row r="54" spans="1:12">
      <c r="A54" s="20">
        <v>0</v>
      </c>
      <c r="B54" s="7">
        <v>9124</v>
      </c>
      <c r="C54" s="5">
        <v>9263</v>
      </c>
      <c r="D54" s="5">
        <v>9313</v>
      </c>
      <c r="E54" s="5">
        <v>9271</v>
      </c>
      <c r="F54" s="5">
        <v>9142</v>
      </c>
      <c r="G54" s="5">
        <v>9008</v>
      </c>
      <c r="H54" s="5">
        <v>8918</v>
      </c>
      <c r="I54" s="5">
        <v>8830</v>
      </c>
      <c r="J54" s="5">
        <v>8739</v>
      </c>
      <c r="K54" s="5">
        <v>8649</v>
      </c>
      <c r="L54" s="5">
        <v>8559</v>
      </c>
    </row>
    <row r="55" spans="1:12">
      <c r="A55" s="20">
        <v>1</v>
      </c>
      <c r="B55" s="7">
        <v>9017</v>
      </c>
      <c r="C55" s="5">
        <v>8972</v>
      </c>
      <c r="D55" s="5">
        <v>9020</v>
      </c>
      <c r="E55" s="5">
        <v>9021</v>
      </c>
      <c r="F55" s="5">
        <v>9022</v>
      </c>
      <c r="G55" s="5">
        <v>9014</v>
      </c>
      <c r="H55" s="5">
        <v>8942</v>
      </c>
      <c r="I55" s="5">
        <v>8851</v>
      </c>
      <c r="J55" s="5">
        <v>8778</v>
      </c>
      <c r="K55" s="5">
        <v>8683</v>
      </c>
      <c r="L55" s="5">
        <v>8612</v>
      </c>
    </row>
    <row r="56" spans="1:12">
      <c r="A56" s="20">
        <v>2</v>
      </c>
      <c r="B56" s="7">
        <v>8984</v>
      </c>
      <c r="C56" s="5">
        <v>8917</v>
      </c>
      <c r="D56" s="5">
        <v>8893</v>
      </c>
      <c r="E56" s="5">
        <v>8962</v>
      </c>
      <c r="F56" s="5">
        <v>8985</v>
      </c>
      <c r="G56" s="5">
        <v>8996</v>
      </c>
      <c r="H56" s="5">
        <v>8939</v>
      </c>
      <c r="I56" s="5">
        <v>8881</v>
      </c>
      <c r="J56" s="5">
        <v>8796</v>
      </c>
      <c r="K56" s="5">
        <v>8742</v>
      </c>
      <c r="L56" s="5">
        <v>8679</v>
      </c>
    </row>
    <row r="57" spans="1:12">
      <c r="A57" s="20">
        <v>3</v>
      </c>
      <c r="B57" s="7">
        <v>8965</v>
      </c>
      <c r="C57" s="5">
        <v>8915</v>
      </c>
      <c r="D57" s="5">
        <v>8862</v>
      </c>
      <c r="E57" s="5">
        <v>8854</v>
      </c>
      <c r="F57" s="5">
        <v>8937</v>
      </c>
      <c r="G57" s="5">
        <v>8952</v>
      </c>
      <c r="H57" s="5">
        <v>8915</v>
      </c>
      <c r="I57" s="5">
        <v>8869</v>
      </c>
      <c r="J57" s="5">
        <v>8831</v>
      </c>
      <c r="K57" s="5">
        <v>8775</v>
      </c>
      <c r="L57" s="5">
        <v>8736</v>
      </c>
    </row>
    <row r="58" spans="1:12">
      <c r="A58" s="20">
        <v>4</v>
      </c>
      <c r="B58" s="7">
        <v>8913</v>
      </c>
      <c r="C58" s="5">
        <v>8918</v>
      </c>
      <c r="D58" s="5">
        <v>8877</v>
      </c>
      <c r="E58" s="5">
        <v>8836</v>
      </c>
      <c r="F58" s="5">
        <v>8836</v>
      </c>
      <c r="G58" s="5">
        <v>8930</v>
      </c>
      <c r="H58" s="5">
        <v>8879</v>
      </c>
      <c r="I58" s="5">
        <v>8853</v>
      </c>
      <c r="J58" s="5">
        <v>8829</v>
      </c>
      <c r="K58" s="5">
        <v>8812</v>
      </c>
      <c r="L58" s="5">
        <v>8763</v>
      </c>
    </row>
    <row r="59" spans="1:12">
      <c r="A59" s="11" t="s">
        <v>22</v>
      </c>
      <c r="B59" s="6">
        <v>44154</v>
      </c>
      <c r="C59" s="6">
        <v>44082</v>
      </c>
      <c r="D59" s="6">
        <v>44009</v>
      </c>
      <c r="E59" s="6">
        <v>43935</v>
      </c>
      <c r="F59" s="6">
        <v>43859</v>
      </c>
      <c r="G59" s="6">
        <v>43783</v>
      </c>
      <c r="H59" s="6">
        <v>43776</v>
      </c>
      <c r="I59" s="6">
        <v>43767</v>
      </c>
      <c r="J59" s="6">
        <v>43757</v>
      </c>
      <c r="K59" s="6">
        <v>43746</v>
      </c>
      <c r="L59" s="6">
        <v>43735</v>
      </c>
    </row>
    <row r="60" spans="1:12">
      <c r="A60" s="20">
        <v>5</v>
      </c>
      <c r="B60" s="7">
        <v>8901</v>
      </c>
      <c r="C60" s="7">
        <v>8881</v>
      </c>
      <c r="D60" s="7">
        <v>8897</v>
      </c>
      <c r="E60" s="7">
        <v>8867</v>
      </c>
      <c r="F60" s="7">
        <v>8837</v>
      </c>
      <c r="G60" s="7">
        <v>8848</v>
      </c>
      <c r="H60" s="7">
        <v>8898</v>
      </c>
      <c r="I60" s="7">
        <v>8842</v>
      </c>
      <c r="J60" s="7">
        <v>8814</v>
      </c>
      <c r="K60" s="7">
        <v>8786</v>
      </c>
      <c r="L60" s="7">
        <v>8764</v>
      </c>
    </row>
    <row r="61" spans="1:12">
      <c r="A61" s="20">
        <v>6</v>
      </c>
      <c r="B61" s="7">
        <v>8871</v>
      </c>
      <c r="C61" s="7">
        <v>8881</v>
      </c>
      <c r="D61" s="7">
        <v>8864</v>
      </c>
      <c r="E61" s="7">
        <v>8853</v>
      </c>
      <c r="F61" s="7">
        <v>8831</v>
      </c>
      <c r="G61" s="7">
        <v>8830</v>
      </c>
      <c r="H61" s="7">
        <v>8793</v>
      </c>
      <c r="I61" s="7">
        <v>8848</v>
      </c>
      <c r="J61" s="7">
        <v>8796</v>
      </c>
      <c r="K61" s="7">
        <v>8773</v>
      </c>
      <c r="L61" s="7">
        <v>8747</v>
      </c>
    </row>
    <row r="62" spans="1:12">
      <c r="A62" s="20">
        <v>7</v>
      </c>
      <c r="B62" s="7">
        <v>8846</v>
      </c>
      <c r="C62" s="7">
        <v>8851</v>
      </c>
      <c r="D62" s="7">
        <v>8813</v>
      </c>
      <c r="E62" s="7">
        <v>8798</v>
      </c>
      <c r="F62" s="7">
        <v>8778</v>
      </c>
      <c r="G62" s="7">
        <v>8770</v>
      </c>
      <c r="H62" s="7">
        <v>8769</v>
      </c>
      <c r="I62" s="7">
        <v>8740</v>
      </c>
      <c r="J62" s="7">
        <v>8799</v>
      </c>
      <c r="K62" s="7">
        <v>8756</v>
      </c>
      <c r="L62" s="7">
        <v>8740</v>
      </c>
    </row>
    <row r="63" spans="1:12">
      <c r="A63" s="20">
        <v>8</v>
      </c>
      <c r="B63" s="7">
        <v>8778</v>
      </c>
      <c r="C63" s="7">
        <v>8777</v>
      </c>
      <c r="D63" s="7">
        <v>8749</v>
      </c>
      <c r="E63" s="7">
        <v>8742</v>
      </c>
      <c r="F63" s="7">
        <v>8725</v>
      </c>
      <c r="G63" s="7">
        <v>8696</v>
      </c>
      <c r="H63" s="7">
        <v>8708</v>
      </c>
      <c r="I63" s="7">
        <v>8699</v>
      </c>
      <c r="J63" s="7">
        <v>8697</v>
      </c>
      <c r="K63" s="7">
        <v>8759</v>
      </c>
      <c r="L63" s="7">
        <v>8734</v>
      </c>
    </row>
    <row r="64" spans="1:12">
      <c r="A64" s="20">
        <v>9</v>
      </c>
      <c r="B64" s="7">
        <v>8758</v>
      </c>
      <c r="C64" s="7">
        <v>8692</v>
      </c>
      <c r="D64" s="7">
        <v>8686</v>
      </c>
      <c r="E64" s="7">
        <v>8675</v>
      </c>
      <c r="F64" s="7">
        <v>8688</v>
      </c>
      <c r="G64" s="7">
        <v>8639</v>
      </c>
      <c r="H64" s="7">
        <v>8608</v>
      </c>
      <c r="I64" s="7">
        <v>8638</v>
      </c>
      <c r="J64" s="7">
        <v>8651</v>
      </c>
      <c r="K64" s="7">
        <v>8672</v>
      </c>
      <c r="L64" s="7">
        <v>8750</v>
      </c>
    </row>
    <row r="65" spans="1:12">
      <c r="A65" s="11" t="s">
        <v>23</v>
      </c>
      <c r="B65" s="6">
        <v>42431</v>
      </c>
      <c r="C65" s="6">
        <v>42507</v>
      </c>
      <c r="D65" s="6">
        <v>42579</v>
      </c>
      <c r="E65" s="6">
        <v>42649</v>
      </c>
      <c r="F65" s="6">
        <v>42716</v>
      </c>
      <c r="G65" s="6">
        <v>42782</v>
      </c>
      <c r="H65" s="6">
        <v>42720</v>
      </c>
      <c r="I65" s="6">
        <v>42658</v>
      </c>
      <c r="J65" s="6">
        <v>42594</v>
      </c>
      <c r="K65" s="6">
        <v>42529</v>
      </c>
      <c r="L65" s="6">
        <v>42463</v>
      </c>
    </row>
    <row r="66" spans="1:12">
      <c r="A66" s="20">
        <v>10</v>
      </c>
      <c r="B66" s="7">
        <v>8814</v>
      </c>
      <c r="C66" s="7">
        <v>8762</v>
      </c>
      <c r="D66" s="7">
        <v>8711</v>
      </c>
      <c r="E66" s="7">
        <v>8660</v>
      </c>
      <c r="F66" s="7">
        <v>8610</v>
      </c>
      <c r="G66" s="7">
        <v>8560</v>
      </c>
      <c r="H66" s="7">
        <v>8500</v>
      </c>
      <c r="I66" s="7">
        <v>8478</v>
      </c>
      <c r="J66" s="7">
        <v>8508</v>
      </c>
      <c r="K66" s="7">
        <v>8493</v>
      </c>
      <c r="L66" s="7">
        <v>8477</v>
      </c>
    </row>
    <row r="67" spans="1:12">
      <c r="A67" s="20">
        <v>11</v>
      </c>
      <c r="B67" s="7">
        <v>8618</v>
      </c>
      <c r="C67" s="7">
        <v>8617</v>
      </c>
      <c r="D67" s="7">
        <v>8615</v>
      </c>
      <c r="E67" s="7">
        <v>8615</v>
      </c>
      <c r="F67" s="7">
        <v>8610</v>
      </c>
      <c r="G67" s="7">
        <v>8576</v>
      </c>
      <c r="H67" s="7">
        <v>8599</v>
      </c>
      <c r="I67" s="7">
        <v>8555</v>
      </c>
      <c r="J67" s="7">
        <v>8529</v>
      </c>
      <c r="K67" s="7">
        <v>8503</v>
      </c>
      <c r="L67" s="7">
        <v>8475</v>
      </c>
    </row>
    <row r="68" spans="1:12">
      <c r="A68" s="20">
        <v>12</v>
      </c>
      <c r="B68" s="7">
        <v>8454</v>
      </c>
      <c r="C68" s="7">
        <v>8487</v>
      </c>
      <c r="D68" s="7">
        <v>8519</v>
      </c>
      <c r="E68" s="7">
        <v>8550</v>
      </c>
      <c r="F68" s="7">
        <v>8582</v>
      </c>
      <c r="G68" s="7">
        <v>8598</v>
      </c>
      <c r="H68" s="7">
        <v>8599</v>
      </c>
      <c r="I68" s="7">
        <v>8559</v>
      </c>
      <c r="J68" s="7">
        <v>8533</v>
      </c>
      <c r="K68" s="7">
        <v>8505</v>
      </c>
      <c r="L68" s="7">
        <v>8478</v>
      </c>
    </row>
    <row r="69" spans="1:12">
      <c r="A69" s="20">
        <v>13</v>
      </c>
      <c r="B69" s="7">
        <v>8325</v>
      </c>
      <c r="C69" s="7">
        <v>8373</v>
      </c>
      <c r="D69" s="7">
        <v>8419</v>
      </c>
      <c r="E69" s="7">
        <v>8464</v>
      </c>
      <c r="F69" s="7">
        <v>8509</v>
      </c>
      <c r="G69" s="7">
        <v>8575</v>
      </c>
      <c r="H69" s="7">
        <v>8555</v>
      </c>
      <c r="I69" s="7">
        <v>8549</v>
      </c>
      <c r="J69" s="7">
        <v>8523</v>
      </c>
      <c r="K69" s="7">
        <v>8512</v>
      </c>
      <c r="L69" s="7">
        <v>8499</v>
      </c>
    </row>
    <row r="70" spans="1:12">
      <c r="A70" s="20">
        <v>14</v>
      </c>
      <c r="B70" s="7">
        <v>8220</v>
      </c>
      <c r="C70" s="7">
        <v>8268</v>
      </c>
      <c r="D70" s="7">
        <v>8315</v>
      </c>
      <c r="E70" s="7">
        <v>8360</v>
      </c>
      <c r="F70" s="7">
        <v>8405</v>
      </c>
      <c r="G70" s="7">
        <v>8473</v>
      </c>
      <c r="H70" s="7">
        <v>8467</v>
      </c>
      <c r="I70" s="7">
        <v>8517</v>
      </c>
      <c r="J70" s="7">
        <v>8501</v>
      </c>
      <c r="K70" s="7">
        <v>8516</v>
      </c>
      <c r="L70" s="7">
        <v>8534</v>
      </c>
    </row>
    <row r="71" spans="1:12">
      <c r="A71" s="11" t="s">
        <v>1</v>
      </c>
      <c r="B71" s="6">
        <v>43324</v>
      </c>
      <c r="C71" s="6">
        <v>43021</v>
      </c>
      <c r="D71" s="6">
        <v>42716</v>
      </c>
      <c r="E71" s="6">
        <v>42408</v>
      </c>
      <c r="F71" s="6">
        <v>42097</v>
      </c>
      <c r="G71" s="6">
        <v>41786</v>
      </c>
      <c r="H71" s="6">
        <v>41872</v>
      </c>
      <c r="I71" s="6">
        <v>41955</v>
      </c>
      <c r="J71" s="6">
        <v>42035</v>
      </c>
      <c r="K71" s="6">
        <v>42113</v>
      </c>
      <c r="L71" s="6">
        <v>42189</v>
      </c>
    </row>
    <row r="72" spans="1:12">
      <c r="A72" s="20">
        <v>15</v>
      </c>
      <c r="B72" s="7">
        <v>9059</v>
      </c>
      <c r="C72" s="7">
        <v>8951</v>
      </c>
      <c r="D72" s="7">
        <v>8843</v>
      </c>
      <c r="E72" s="7">
        <v>8737</v>
      </c>
      <c r="F72" s="7">
        <v>8630</v>
      </c>
      <c r="G72" s="7">
        <v>8524</v>
      </c>
      <c r="H72" s="7">
        <v>8502</v>
      </c>
      <c r="I72" s="7">
        <v>8479</v>
      </c>
      <c r="J72" s="7">
        <v>8455</v>
      </c>
      <c r="K72" s="7">
        <v>8431</v>
      </c>
      <c r="L72" s="7">
        <v>8406</v>
      </c>
    </row>
    <row r="73" spans="1:12">
      <c r="A73" s="20">
        <v>16</v>
      </c>
      <c r="B73" s="7">
        <v>8878</v>
      </c>
      <c r="C73" s="7">
        <v>8791</v>
      </c>
      <c r="D73" s="7">
        <v>8705</v>
      </c>
      <c r="E73" s="7">
        <v>8618</v>
      </c>
      <c r="F73" s="7">
        <v>8531</v>
      </c>
      <c r="G73" s="7">
        <v>8444</v>
      </c>
      <c r="H73" s="7">
        <v>8453</v>
      </c>
      <c r="I73" s="7">
        <v>8461</v>
      </c>
      <c r="J73" s="7">
        <v>8469</v>
      </c>
      <c r="K73" s="7">
        <v>8476</v>
      </c>
      <c r="L73" s="7">
        <v>8479</v>
      </c>
    </row>
    <row r="74" spans="1:12">
      <c r="A74" s="20">
        <v>17</v>
      </c>
      <c r="B74" s="7">
        <v>8685</v>
      </c>
      <c r="C74" s="7">
        <v>8621</v>
      </c>
      <c r="D74" s="7">
        <v>8556</v>
      </c>
      <c r="E74" s="7">
        <v>8490</v>
      </c>
      <c r="F74" s="7">
        <v>8424</v>
      </c>
      <c r="G74" s="7">
        <v>8358</v>
      </c>
      <c r="H74" s="7">
        <v>8388</v>
      </c>
      <c r="I74" s="7">
        <v>8417</v>
      </c>
      <c r="J74" s="7">
        <v>8445</v>
      </c>
      <c r="K74" s="7">
        <v>8472</v>
      </c>
      <c r="L74" s="7">
        <v>8504</v>
      </c>
    </row>
    <row r="75" spans="1:12">
      <c r="A75" s="20">
        <v>18</v>
      </c>
      <c r="B75" s="7">
        <v>8468</v>
      </c>
      <c r="C75" s="7">
        <v>8431</v>
      </c>
      <c r="D75" s="7">
        <v>8393</v>
      </c>
      <c r="E75" s="7">
        <v>8354</v>
      </c>
      <c r="F75" s="7">
        <v>8315</v>
      </c>
      <c r="G75" s="7">
        <v>8274</v>
      </c>
      <c r="H75" s="7">
        <v>8310</v>
      </c>
      <c r="I75" s="7">
        <v>8346</v>
      </c>
      <c r="J75" s="7">
        <v>8381</v>
      </c>
      <c r="K75" s="7">
        <v>8416</v>
      </c>
      <c r="L75" s="7">
        <v>8450</v>
      </c>
    </row>
    <row r="76" spans="1:12">
      <c r="A76" s="20">
        <v>19</v>
      </c>
      <c r="B76" s="7">
        <v>8234</v>
      </c>
      <c r="C76" s="7">
        <v>8227</v>
      </c>
      <c r="D76" s="7">
        <v>8219</v>
      </c>
      <c r="E76" s="7">
        <v>8209</v>
      </c>
      <c r="F76" s="7">
        <v>8197</v>
      </c>
      <c r="G76" s="7">
        <v>8186</v>
      </c>
      <c r="H76" s="7">
        <v>8219</v>
      </c>
      <c r="I76" s="7">
        <v>8252</v>
      </c>
      <c r="J76" s="7">
        <v>8285</v>
      </c>
      <c r="K76" s="7">
        <v>8318</v>
      </c>
      <c r="L76" s="7">
        <v>8350</v>
      </c>
    </row>
    <row r="77" spans="1:12">
      <c r="A77" s="11" t="s">
        <v>2</v>
      </c>
      <c r="B77" s="6">
        <v>44343</v>
      </c>
      <c r="C77" s="6">
        <v>44145</v>
      </c>
      <c r="D77" s="6">
        <v>43945</v>
      </c>
      <c r="E77" s="6">
        <v>43745</v>
      </c>
      <c r="F77" s="6">
        <v>43545</v>
      </c>
      <c r="G77" s="6">
        <v>43346</v>
      </c>
      <c r="H77" s="6">
        <v>43065</v>
      </c>
      <c r="I77" s="6">
        <v>42783</v>
      </c>
      <c r="J77" s="6">
        <v>42497</v>
      </c>
      <c r="K77" s="6">
        <v>42209</v>
      </c>
      <c r="L77" s="6">
        <v>41919</v>
      </c>
    </row>
    <row r="78" spans="1:12">
      <c r="A78" s="20">
        <v>20</v>
      </c>
      <c r="B78" s="7">
        <v>9477</v>
      </c>
      <c r="C78" s="7">
        <v>9359</v>
      </c>
      <c r="D78" s="7">
        <v>9242</v>
      </c>
      <c r="E78" s="7">
        <v>9128</v>
      </c>
      <c r="F78" s="7">
        <v>9013</v>
      </c>
      <c r="G78" s="7">
        <v>8900</v>
      </c>
      <c r="H78" s="7">
        <v>8822</v>
      </c>
      <c r="I78" s="7">
        <v>8746</v>
      </c>
      <c r="J78" s="7">
        <v>8668</v>
      </c>
      <c r="K78" s="7">
        <v>8590</v>
      </c>
      <c r="L78" s="7">
        <v>8511</v>
      </c>
    </row>
    <row r="79" spans="1:12">
      <c r="A79" s="20">
        <v>21</v>
      </c>
      <c r="B79" s="7">
        <v>9154</v>
      </c>
      <c r="C79" s="7">
        <v>9088</v>
      </c>
      <c r="D79" s="7">
        <v>9023</v>
      </c>
      <c r="E79" s="7">
        <v>8957</v>
      </c>
      <c r="F79" s="7">
        <v>8891</v>
      </c>
      <c r="G79" s="7">
        <v>8824</v>
      </c>
      <c r="H79" s="7">
        <v>8750</v>
      </c>
      <c r="I79" s="7">
        <v>8675</v>
      </c>
      <c r="J79" s="7">
        <v>8600</v>
      </c>
      <c r="K79" s="7">
        <v>8525</v>
      </c>
      <c r="L79" s="7">
        <v>8449</v>
      </c>
    </row>
    <row r="80" spans="1:12">
      <c r="A80" s="20">
        <v>22</v>
      </c>
      <c r="B80" s="7">
        <v>8850</v>
      </c>
      <c r="C80" s="7">
        <v>8824</v>
      </c>
      <c r="D80" s="7">
        <v>8796</v>
      </c>
      <c r="E80" s="7">
        <v>8768</v>
      </c>
      <c r="F80" s="7">
        <v>8740</v>
      </c>
      <c r="G80" s="7">
        <v>8711</v>
      </c>
      <c r="H80" s="7">
        <v>8645</v>
      </c>
      <c r="I80" s="7">
        <v>8580</v>
      </c>
      <c r="J80" s="7">
        <v>8513</v>
      </c>
      <c r="K80" s="7">
        <v>8445</v>
      </c>
      <c r="L80" s="7">
        <v>8379</v>
      </c>
    </row>
    <row r="81" spans="1:12">
      <c r="A81" s="20">
        <v>23</v>
      </c>
      <c r="B81" s="7">
        <v>8566</v>
      </c>
      <c r="C81" s="7">
        <v>8564</v>
      </c>
      <c r="D81" s="7">
        <v>8562</v>
      </c>
      <c r="E81" s="7">
        <v>8559</v>
      </c>
      <c r="F81" s="7">
        <v>8556</v>
      </c>
      <c r="G81" s="7">
        <v>8552</v>
      </c>
      <c r="H81" s="7">
        <v>8507</v>
      </c>
      <c r="I81" s="7">
        <v>8461</v>
      </c>
      <c r="J81" s="7">
        <v>8413</v>
      </c>
      <c r="K81" s="7">
        <v>8366</v>
      </c>
      <c r="L81" s="7">
        <v>8318</v>
      </c>
    </row>
    <row r="82" spans="1:12">
      <c r="A82" s="20">
        <v>24</v>
      </c>
      <c r="B82" s="7">
        <v>8296</v>
      </c>
      <c r="C82" s="7">
        <v>8310</v>
      </c>
      <c r="D82" s="7">
        <v>8322</v>
      </c>
      <c r="E82" s="7">
        <v>8333</v>
      </c>
      <c r="F82" s="7">
        <v>8345</v>
      </c>
      <c r="G82" s="7">
        <v>8359</v>
      </c>
      <c r="H82" s="7">
        <v>8341</v>
      </c>
      <c r="I82" s="7">
        <v>8321</v>
      </c>
      <c r="J82" s="7">
        <v>8303</v>
      </c>
      <c r="K82" s="7">
        <v>8283</v>
      </c>
      <c r="L82" s="7">
        <v>8262</v>
      </c>
    </row>
    <row r="83" spans="1:12">
      <c r="A83" s="14" t="s">
        <v>3</v>
      </c>
      <c r="B83" s="7">
        <v>40327</v>
      </c>
      <c r="C83" s="7">
        <v>40681</v>
      </c>
      <c r="D83" s="7">
        <v>41034</v>
      </c>
      <c r="E83" s="7">
        <v>41387</v>
      </c>
      <c r="F83" s="7">
        <v>41740</v>
      </c>
      <c r="G83" s="7">
        <v>42093</v>
      </c>
      <c r="H83" s="7">
        <v>41925</v>
      </c>
      <c r="I83" s="7">
        <v>41756</v>
      </c>
      <c r="J83" s="7">
        <v>41586</v>
      </c>
      <c r="K83" s="7">
        <v>41416</v>
      </c>
      <c r="L83" s="7">
        <v>41248</v>
      </c>
    </row>
    <row r="84" spans="1:12">
      <c r="A84" s="14" t="s">
        <v>4</v>
      </c>
      <c r="B84" s="7">
        <v>34924</v>
      </c>
      <c r="C84" s="7">
        <v>35499</v>
      </c>
      <c r="D84" s="7">
        <v>36055</v>
      </c>
      <c r="E84" s="7">
        <v>36712</v>
      </c>
      <c r="F84" s="7">
        <v>37198</v>
      </c>
      <c r="G84" s="7">
        <v>37616</v>
      </c>
      <c r="H84" s="7">
        <v>37989</v>
      </c>
      <c r="I84" s="7">
        <v>38361</v>
      </c>
      <c r="J84" s="7">
        <v>38734</v>
      </c>
      <c r="K84" s="7">
        <v>39107</v>
      </c>
      <c r="L84" s="7">
        <v>39480</v>
      </c>
    </row>
    <row r="85" spans="1:12">
      <c r="A85" s="14" t="s">
        <v>5</v>
      </c>
      <c r="B85" s="7">
        <v>30318</v>
      </c>
      <c r="C85" s="7">
        <v>30875</v>
      </c>
      <c r="D85" s="7">
        <v>31409</v>
      </c>
      <c r="E85" s="7">
        <v>31957</v>
      </c>
      <c r="F85" s="7">
        <v>32441</v>
      </c>
      <c r="G85" s="7">
        <v>32889</v>
      </c>
      <c r="H85" s="7">
        <v>33473</v>
      </c>
      <c r="I85" s="7">
        <v>34039</v>
      </c>
      <c r="J85" s="7">
        <v>34703</v>
      </c>
      <c r="K85" s="7">
        <v>35202</v>
      </c>
      <c r="L85" s="7">
        <v>35635</v>
      </c>
    </row>
    <row r="86" spans="1:12">
      <c r="A86" s="14" t="s">
        <v>6</v>
      </c>
      <c r="B86" s="7">
        <v>28156</v>
      </c>
      <c r="C86" s="7">
        <v>28335</v>
      </c>
      <c r="D86" s="7">
        <v>28496</v>
      </c>
      <c r="E86" s="7">
        <v>28656</v>
      </c>
      <c r="F86" s="7">
        <v>28777</v>
      </c>
      <c r="G86" s="7">
        <v>28873</v>
      </c>
      <c r="H86" s="7">
        <v>29437</v>
      </c>
      <c r="I86" s="7">
        <v>29980</v>
      </c>
      <c r="J86" s="7">
        <v>30537</v>
      </c>
      <c r="K86" s="7">
        <v>31031</v>
      </c>
      <c r="L86" s="7">
        <v>31491</v>
      </c>
    </row>
    <row r="87" spans="1:12">
      <c r="A87" s="14" t="s">
        <v>7</v>
      </c>
      <c r="B87" s="7">
        <v>26268</v>
      </c>
      <c r="C87" s="7">
        <v>26448</v>
      </c>
      <c r="D87" s="7">
        <v>26616</v>
      </c>
      <c r="E87" s="7">
        <v>26784</v>
      </c>
      <c r="F87" s="7">
        <v>26927</v>
      </c>
      <c r="G87" s="7">
        <v>27056</v>
      </c>
      <c r="H87" s="7">
        <v>27245</v>
      </c>
      <c r="I87" s="7">
        <v>27416</v>
      </c>
      <c r="J87" s="7">
        <v>27587</v>
      </c>
      <c r="K87" s="7">
        <v>27720</v>
      </c>
      <c r="L87" s="7">
        <v>27829</v>
      </c>
    </row>
    <row r="88" spans="1:12">
      <c r="A88" s="14" t="s">
        <v>8</v>
      </c>
      <c r="B88" s="7">
        <v>21890</v>
      </c>
      <c r="C88" s="7">
        <v>22519</v>
      </c>
      <c r="D88" s="7">
        <v>23152</v>
      </c>
      <c r="E88" s="7">
        <v>23788</v>
      </c>
      <c r="F88" s="7">
        <v>24428</v>
      </c>
      <c r="G88" s="7">
        <v>25070</v>
      </c>
      <c r="H88" s="7">
        <v>25257</v>
      </c>
      <c r="I88" s="7">
        <v>25433</v>
      </c>
      <c r="J88" s="7">
        <v>25609</v>
      </c>
      <c r="K88" s="7">
        <v>25762</v>
      </c>
      <c r="L88" s="7">
        <v>25901</v>
      </c>
    </row>
    <row r="89" spans="1:12">
      <c r="A89" s="14" t="s">
        <v>9</v>
      </c>
      <c r="B89" s="7">
        <v>18190</v>
      </c>
      <c r="C89" s="7">
        <v>18630</v>
      </c>
      <c r="D89" s="7">
        <v>19083</v>
      </c>
      <c r="E89" s="7">
        <v>19539</v>
      </c>
      <c r="F89" s="7">
        <v>20023</v>
      </c>
      <c r="G89" s="7">
        <v>20524</v>
      </c>
      <c r="H89" s="7">
        <v>21136</v>
      </c>
      <c r="I89" s="7">
        <v>21753</v>
      </c>
      <c r="J89" s="7">
        <v>22373</v>
      </c>
      <c r="K89" s="7">
        <v>22998</v>
      </c>
      <c r="L89" s="7">
        <v>23625</v>
      </c>
    </row>
    <row r="90" spans="1:12">
      <c r="A90" s="14" t="s">
        <v>10</v>
      </c>
      <c r="B90" s="7">
        <v>13877</v>
      </c>
      <c r="C90" s="7">
        <v>14417</v>
      </c>
      <c r="D90" s="7">
        <v>14974</v>
      </c>
      <c r="E90" s="7">
        <v>15540</v>
      </c>
      <c r="F90" s="7">
        <v>16136</v>
      </c>
      <c r="G90" s="7">
        <v>16754</v>
      </c>
      <c r="H90" s="7">
        <v>17176</v>
      </c>
      <c r="I90" s="7">
        <v>17611</v>
      </c>
      <c r="J90" s="7">
        <v>18050</v>
      </c>
      <c r="K90" s="7">
        <v>18515</v>
      </c>
      <c r="L90" s="7">
        <v>18997</v>
      </c>
    </row>
    <row r="91" spans="1:12">
      <c r="A91" s="14" t="s">
        <v>11</v>
      </c>
      <c r="B91" s="7">
        <v>10114</v>
      </c>
      <c r="C91" s="7">
        <v>10522</v>
      </c>
      <c r="D91" s="7">
        <v>10937</v>
      </c>
      <c r="E91" s="7">
        <v>11362</v>
      </c>
      <c r="F91" s="7">
        <v>11795</v>
      </c>
      <c r="G91" s="7">
        <v>12237</v>
      </c>
      <c r="H91" s="7">
        <v>12732</v>
      </c>
      <c r="I91" s="7">
        <v>13245</v>
      </c>
      <c r="J91" s="7">
        <v>13765</v>
      </c>
      <c r="K91" s="7">
        <v>14315</v>
      </c>
      <c r="L91" s="7">
        <v>14884</v>
      </c>
    </row>
    <row r="92" spans="1:12">
      <c r="A92" s="14" t="s">
        <v>12</v>
      </c>
      <c r="B92" s="7">
        <v>7869</v>
      </c>
      <c r="C92" s="7">
        <v>7978</v>
      </c>
      <c r="D92" s="7">
        <v>8082</v>
      </c>
      <c r="E92" s="7">
        <v>8188</v>
      </c>
      <c r="F92" s="7">
        <v>8283</v>
      </c>
      <c r="G92" s="7">
        <v>8372</v>
      </c>
      <c r="H92" s="7">
        <v>8729</v>
      </c>
      <c r="I92" s="7">
        <v>9093</v>
      </c>
      <c r="J92" s="7">
        <v>9466</v>
      </c>
      <c r="K92" s="7">
        <v>9847</v>
      </c>
      <c r="L92" s="7">
        <v>10237</v>
      </c>
    </row>
    <row r="93" spans="1:12">
      <c r="A93" s="14" t="s">
        <v>13</v>
      </c>
      <c r="B93" s="7">
        <v>5545</v>
      </c>
      <c r="C93" s="7">
        <v>5607</v>
      </c>
      <c r="D93" s="7">
        <v>5669</v>
      </c>
      <c r="E93" s="7">
        <v>5735</v>
      </c>
      <c r="F93" s="7">
        <v>5797</v>
      </c>
      <c r="G93" s="7">
        <v>5858</v>
      </c>
      <c r="H93" s="7">
        <v>5960</v>
      </c>
      <c r="I93" s="7">
        <v>6059</v>
      </c>
      <c r="J93" s="7">
        <v>6158</v>
      </c>
      <c r="K93" s="7">
        <v>6251</v>
      </c>
      <c r="L93" s="7">
        <v>6339</v>
      </c>
    </row>
    <row r="94" spans="1:12">
      <c r="A94" s="14" t="s">
        <v>14</v>
      </c>
      <c r="B94" s="7">
        <v>4955</v>
      </c>
      <c r="C94" s="7">
        <v>5123</v>
      </c>
      <c r="D94" s="7">
        <v>5296</v>
      </c>
      <c r="E94" s="7">
        <v>5476</v>
      </c>
      <c r="F94" s="7">
        <v>5660</v>
      </c>
      <c r="G94" s="7">
        <v>5849</v>
      </c>
      <c r="H94" s="7">
        <v>5996</v>
      </c>
      <c r="I94" s="7">
        <v>6147</v>
      </c>
      <c r="J94" s="7">
        <v>6304</v>
      </c>
      <c r="K94" s="7">
        <v>6463</v>
      </c>
      <c r="L94" s="7">
        <v>6626</v>
      </c>
    </row>
    <row r="95" spans="1:12" s="27" customFormat="1">
      <c r="A95" s="25" t="s">
        <v>16</v>
      </c>
      <c r="B95" s="26">
        <v>506844</v>
      </c>
      <c r="C95" s="26">
        <v>511174</v>
      </c>
      <c r="D95" s="26">
        <v>515473</v>
      </c>
      <c r="E95" s="26">
        <v>519925</v>
      </c>
      <c r="F95" s="26">
        <v>524120</v>
      </c>
      <c r="G95" s="26">
        <v>528209</v>
      </c>
      <c r="H95" s="26">
        <v>532069</v>
      </c>
      <c r="I95" s="26">
        <v>535896</v>
      </c>
      <c r="J95" s="26">
        <v>539879</v>
      </c>
      <c r="K95" s="26">
        <v>543609</v>
      </c>
      <c r="L95" s="26">
        <v>547239</v>
      </c>
    </row>
    <row r="96" spans="1:12" s="3" customFormat="1">
      <c r="A96" s="11" t="s">
        <v>21</v>
      </c>
      <c r="B96" s="6">
        <v>43660</v>
      </c>
      <c r="C96" s="6">
        <v>43554</v>
      </c>
      <c r="D96" s="6">
        <v>43447</v>
      </c>
      <c r="E96" s="6">
        <v>43338</v>
      </c>
      <c r="F96" s="6">
        <v>43228</v>
      </c>
      <c r="G96" s="6">
        <v>43117</v>
      </c>
      <c r="H96" s="6">
        <v>42812</v>
      </c>
      <c r="I96" s="6">
        <v>42506</v>
      </c>
      <c r="J96" s="6">
        <v>42198</v>
      </c>
      <c r="K96" s="6">
        <v>41889</v>
      </c>
      <c r="L96" s="6">
        <v>41579</v>
      </c>
    </row>
    <row r="97" spans="1:12" s="3" customFormat="1">
      <c r="A97" s="20">
        <v>0</v>
      </c>
      <c r="B97" s="5">
        <v>8889</v>
      </c>
      <c r="C97" s="5">
        <v>8968</v>
      </c>
      <c r="D97" s="5">
        <v>8933</v>
      </c>
      <c r="E97" s="5">
        <v>8785</v>
      </c>
      <c r="F97" s="5">
        <v>8677</v>
      </c>
      <c r="G97" s="5">
        <v>8593</v>
      </c>
      <c r="H97" s="5">
        <v>8480</v>
      </c>
      <c r="I97" s="5">
        <v>8411</v>
      </c>
      <c r="J97" s="5">
        <v>8394</v>
      </c>
      <c r="K97" s="5">
        <v>8341</v>
      </c>
      <c r="L97" s="5">
        <v>8291</v>
      </c>
    </row>
    <row r="98" spans="1:12" s="3" customFormat="1">
      <c r="A98" s="20">
        <v>1</v>
      </c>
      <c r="B98" s="5">
        <v>8751</v>
      </c>
      <c r="C98" s="5">
        <v>8714</v>
      </c>
      <c r="D98" s="5">
        <v>8744</v>
      </c>
      <c r="E98" s="5">
        <v>8725</v>
      </c>
      <c r="F98" s="5">
        <v>8683</v>
      </c>
      <c r="G98" s="5">
        <v>8563</v>
      </c>
      <c r="H98" s="5">
        <v>8543</v>
      </c>
      <c r="I98" s="5">
        <v>8462</v>
      </c>
      <c r="J98" s="5">
        <v>8393</v>
      </c>
      <c r="K98" s="5">
        <v>8339</v>
      </c>
      <c r="L98" s="5">
        <v>8286</v>
      </c>
    </row>
    <row r="99" spans="1:12" s="3" customFormat="1">
      <c r="A99" s="20">
        <v>2</v>
      </c>
      <c r="B99" s="5">
        <v>8662</v>
      </c>
      <c r="C99" s="5">
        <v>8648</v>
      </c>
      <c r="D99" s="5">
        <v>8627</v>
      </c>
      <c r="E99" s="5">
        <v>8674</v>
      </c>
      <c r="F99" s="5">
        <v>8674</v>
      </c>
      <c r="G99" s="5">
        <v>8655</v>
      </c>
      <c r="H99" s="5">
        <v>8543</v>
      </c>
      <c r="I99" s="5">
        <v>8521</v>
      </c>
      <c r="J99" s="5">
        <v>8438</v>
      </c>
      <c r="K99" s="5">
        <v>8366</v>
      </c>
      <c r="L99" s="5">
        <v>8302</v>
      </c>
    </row>
    <row r="100" spans="1:12" s="3" customFormat="1">
      <c r="A100" s="20">
        <v>3</v>
      </c>
      <c r="B100" s="5">
        <v>8693</v>
      </c>
      <c r="C100" s="5">
        <v>8586</v>
      </c>
      <c r="D100" s="5">
        <v>8592</v>
      </c>
      <c r="E100" s="5">
        <v>8586</v>
      </c>
      <c r="F100" s="5">
        <v>8647</v>
      </c>
      <c r="G100" s="5">
        <v>8661</v>
      </c>
      <c r="H100" s="5">
        <v>8629</v>
      </c>
      <c r="I100" s="5">
        <v>8516</v>
      </c>
      <c r="J100" s="5">
        <v>8491</v>
      </c>
      <c r="K100" s="5">
        <v>8406</v>
      </c>
      <c r="L100" s="5">
        <v>8332</v>
      </c>
    </row>
    <row r="101" spans="1:12" s="3" customFormat="1">
      <c r="A101" s="20">
        <v>4</v>
      </c>
      <c r="B101" s="5">
        <v>8665</v>
      </c>
      <c r="C101" s="5">
        <v>8638</v>
      </c>
      <c r="D101" s="5">
        <v>8551</v>
      </c>
      <c r="E101" s="5">
        <v>8568</v>
      </c>
      <c r="F101" s="5">
        <v>8547</v>
      </c>
      <c r="G101" s="5">
        <v>8645</v>
      </c>
      <c r="H101" s="5">
        <v>8617</v>
      </c>
      <c r="I101" s="5">
        <v>8596</v>
      </c>
      <c r="J101" s="5">
        <v>8482</v>
      </c>
      <c r="K101" s="5">
        <v>8437</v>
      </c>
      <c r="L101" s="5">
        <v>8368</v>
      </c>
    </row>
    <row r="102" spans="1:12" s="3" customFormat="1">
      <c r="A102" s="11" t="s">
        <v>22</v>
      </c>
      <c r="B102" s="6">
        <v>43401</v>
      </c>
      <c r="C102" s="6">
        <v>43240</v>
      </c>
      <c r="D102" s="6">
        <v>43077</v>
      </c>
      <c r="E102" s="6">
        <v>42911</v>
      </c>
      <c r="F102" s="6">
        <v>42745</v>
      </c>
      <c r="G102" s="6">
        <v>42577</v>
      </c>
      <c r="H102" s="6">
        <v>42480</v>
      </c>
      <c r="I102" s="6">
        <v>42383</v>
      </c>
      <c r="J102" s="6">
        <v>42283</v>
      </c>
      <c r="K102" s="6">
        <v>42182</v>
      </c>
      <c r="L102" s="6">
        <v>42081</v>
      </c>
    </row>
    <row r="103" spans="1:12" s="3" customFormat="1">
      <c r="A103" s="20">
        <v>5</v>
      </c>
      <c r="B103" s="7">
        <v>8794</v>
      </c>
      <c r="C103" s="7">
        <v>8637</v>
      </c>
      <c r="D103" s="7">
        <v>8614</v>
      </c>
      <c r="E103" s="7">
        <v>8529</v>
      </c>
      <c r="F103" s="7">
        <v>8534</v>
      </c>
      <c r="G103" s="7">
        <v>8548</v>
      </c>
      <c r="H103" s="7">
        <v>8606</v>
      </c>
      <c r="I103" s="7">
        <v>8578</v>
      </c>
      <c r="J103" s="7">
        <v>8557</v>
      </c>
      <c r="K103" s="7">
        <v>8443</v>
      </c>
      <c r="L103" s="7">
        <v>8399</v>
      </c>
    </row>
    <row r="104" spans="1:12" s="3" customFormat="1">
      <c r="A104" s="20">
        <v>6</v>
      </c>
      <c r="B104" s="7">
        <v>8722</v>
      </c>
      <c r="C104" s="7">
        <v>8697</v>
      </c>
      <c r="D104" s="7">
        <v>8623</v>
      </c>
      <c r="E104" s="7">
        <v>8602</v>
      </c>
      <c r="F104" s="7">
        <v>8519</v>
      </c>
      <c r="G104" s="7">
        <v>8524</v>
      </c>
      <c r="H104" s="7">
        <v>8503</v>
      </c>
      <c r="I104" s="7">
        <v>8512</v>
      </c>
      <c r="J104" s="7">
        <v>8465</v>
      </c>
      <c r="K104" s="7">
        <v>8489</v>
      </c>
      <c r="L104" s="7">
        <v>8407</v>
      </c>
    </row>
    <row r="105" spans="1:12" s="3" customFormat="1">
      <c r="A105" s="20">
        <v>7</v>
      </c>
      <c r="B105" s="7">
        <v>8666</v>
      </c>
      <c r="C105" s="7">
        <v>8691</v>
      </c>
      <c r="D105" s="7">
        <v>8651</v>
      </c>
      <c r="E105" s="7">
        <v>8608</v>
      </c>
      <c r="F105" s="7">
        <v>8581</v>
      </c>
      <c r="G105" s="7">
        <v>8505</v>
      </c>
      <c r="H105" s="7">
        <v>8471</v>
      </c>
      <c r="I105" s="7">
        <v>8457</v>
      </c>
      <c r="J105" s="7">
        <v>8444</v>
      </c>
      <c r="K105" s="7">
        <v>8430</v>
      </c>
      <c r="L105" s="7">
        <v>8457</v>
      </c>
    </row>
    <row r="106" spans="1:12" s="3" customFormat="1">
      <c r="A106" s="20">
        <v>8</v>
      </c>
      <c r="B106" s="7">
        <v>8632</v>
      </c>
      <c r="C106" s="7">
        <v>8644</v>
      </c>
      <c r="D106" s="7">
        <v>8611</v>
      </c>
      <c r="E106" s="7">
        <v>8596</v>
      </c>
      <c r="F106" s="7">
        <v>8540</v>
      </c>
      <c r="G106" s="7">
        <v>8498</v>
      </c>
      <c r="H106" s="7">
        <v>8452</v>
      </c>
      <c r="I106" s="7">
        <v>8424</v>
      </c>
      <c r="J106" s="7">
        <v>8421</v>
      </c>
      <c r="K106" s="7">
        <v>8416</v>
      </c>
      <c r="L106" s="7">
        <v>8410</v>
      </c>
    </row>
    <row r="107" spans="1:12" s="3" customFormat="1">
      <c r="A107" s="20">
        <v>9</v>
      </c>
      <c r="B107" s="7">
        <v>8587</v>
      </c>
      <c r="C107" s="7">
        <v>8571</v>
      </c>
      <c r="D107" s="7">
        <v>8578</v>
      </c>
      <c r="E107" s="7">
        <v>8576</v>
      </c>
      <c r="F107" s="7">
        <v>8571</v>
      </c>
      <c r="G107" s="7">
        <v>8502</v>
      </c>
      <c r="H107" s="7">
        <v>8448</v>
      </c>
      <c r="I107" s="7">
        <v>8412</v>
      </c>
      <c r="J107" s="7">
        <v>8396</v>
      </c>
      <c r="K107" s="7">
        <v>8404</v>
      </c>
      <c r="L107" s="7">
        <v>8408</v>
      </c>
    </row>
    <row r="108" spans="1:12" s="3" customFormat="1">
      <c r="A108" s="11" t="s">
        <v>23</v>
      </c>
      <c r="B108" s="6">
        <v>42639</v>
      </c>
      <c r="C108" s="6">
        <v>42660</v>
      </c>
      <c r="D108" s="6">
        <v>42679</v>
      </c>
      <c r="E108" s="6">
        <v>42693</v>
      </c>
      <c r="F108" s="6">
        <v>42705</v>
      </c>
      <c r="G108" s="6">
        <v>42715</v>
      </c>
      <c r="H108" s="6">
        <v>42559</v>
      </c>
      <c r="I108" s="6">
        <v>42400</v>
      </c>
      <c r="J108" s="6">
        <v>42240</v>
      </c>
      <c r="K108" s="6">
        <v>42078</v>
      </c>
      <c r="L108" s="6">
        <v>41916</v>
      </c>
    </row>
    <row r="109" spans="1:12" s="3" customFormat="1">
      <c r="A109" s="20">
        <v>10</v>
      </c>
      <c r="B109" s="7">
        <v>8803</v>
      </c>
      <c r="C109" s="7">
        <v>8744</v>
      </c>
      <c r="D109" s="7">
        <v>8685</v>
      </c>
      <c r="E109" s="7">
        <v>8626</v>
      </c>
      <c r="F109" s="7">
        <v>8581</v>
      </c>
      <c r="G109" s="7">
        <v>8540</v>
      </c>
      <c r="H109" s="7">
        <v>8473</v>
      </c>
      <c r="I109" s="7">
        <v>8442</v>
      </c>
      <c r="J109" s="7">
        <v>8429</v>
      </c>
      <c r="K109" s="7">
        <v>8435</v>
      </c>
      <c r="L109" s="7">
        <v>8418</v>
      </c>
    </row>
    <row r="110" spans="1:12" s="3" customFormat="1">
      <c r="A110" s="20">
        <v>11</v>
      </c>
      <c r="B110" s="7">
        <v>8631</v>
      </c>
      <c r="C110" s="7">
        <v>8618</v>
      </c>
      <c r="D110" s="7">
        <v>8605</v>
      </c>
      <c r="E110" s="7">
        <v>8591</v>
      </c>
      <c r="F110" s="7">
        <v>8562</v>
      </c>
      <c r="G110" s="7">
        <v>8540</v>
      </c>
      <c r="H110" s="7">
        <v>8524</v>
      </c>
      <c r="I110" s="7">
        <v>8488</v>
      </c>
      <c r="J110" s="7">
        <v>8451</v>
      </c>
      <c r="K110" s="7">
        <v>8413</v>
      </c>
      <c r="L110" s="7">
        <v>8375</v>
      </c>
    </row>
    <row r="111" spans="1:12" s="3" customFormat="1">
      <c r="A111" s="20">
        <v>12</v>
      </c>
      <c r="B111" s="7">
        <v>8494</v>
      </c>
      <c r="C111" s="7">
        <v>8513</v>
      </c>
      <c r="D111" s="7">
        <v>8532</v>
      </c>
      <c r="E111" s="7">
        <v>8550</v>
      </c>
      <c r="F111" s="7">
        <v>8555</v>
      </c>
      <c r="G111" s="7">
        <v>8545</v>
      </c>
      <c r="H111" s="7">
        <v>8538</v>
      </c>
      <c r="I111" s="7">
        <v>8493</v>
      </c>
      <c r="J111" s="7">
        <v>8446</v>
      </c>
      <c r="K111" s="7">
        <v>8401</v>
      </c>
      <c r="L111" s="7">
        <v>8354</v>
      </c>
    </row>
    <row r="112" spans="1:12" s="3" customFormat="1">
      <c r="A112" s="20">
        <v>13</v>
      </c>
      <c r="B112" s="7">
        <v>8394</v>
      </c>
      <c r="C112" s="7">
        <v>8429</v>
      </c>
      <c r="D112" s="7">
        <v>8463</v>
      </c>
      <c r="E112" s="7">
        <v>8496</v>
      </c>
      <c r="F112" s="7">
        <v>8528</v>
      </c>
      <c r="G112" s="7">
        <v>8554</v>
      </c>
      <c r="H112" s="7">
        <v>8523</v>
      </c>
      <c r="I112" s="7">
        <v>8483</v>
      </c>
      <c r="J112" s="7">
        <v>8446</v>
      </c>
      <c r="K112" s="7">
        <v>8407</v>
      </c>
      <c r="L112" s="7">
        <v>8367</v>
      </c>
    </row>
    <row r="113" spans="1:12" s="3" customFormat="1">
      <c r="A113" s="20">
        <v>14</v>
      </c>
      <c r="B113" s="7">
        <v>8317</v>
      </c>
      <c r="C113" s="7">
        <v>8356</v>
      </c>
      <c r="D113" s="7">
        <v>8394</v>
      </c>
      <c r="E113" s="7">
        <v>8430</v>
      </c>
      <c r="F113" s="7">
        <v>8479</v>
      </c>
      <c r="G113" s="7">
        <v>8536</v>
      </c>
      <c r="H113" s="7">
        <v>8501</v>
      </c>
      <c r="I113" s="7">
        <v>8494</v>
      </c>
      <c r="J113" s="7">
        <v>8468</v>
      </c>
      <c r="K113" s="7">
        <v>8422</v>
      </c>
      <c r="L113" s="7">
        <v>8402</v>
      </c>
    </row>
    <row r="114" spans="1:12" s="3" customFormat="1">
      <c r="A114" s="11" t="s">
        <v>1</v>
      </c>
      <c r="B114" s="6">
        <v>45365</v>
      </c>
      <c r="C114" s="6">
        <v>45004</v>
      </c>
      <c r="D114" s="6">
        <v>44640</v>
      </c>
      <c r="E114" s="6">
        <v>44271</v>
      </c>
      <c r="F114" s="6">
        <v>43898</v>
      </c>
      <c r="G114" s="6">
        <v>43523</v>
      </c>
      <c r="H114" s="6">
        <v>43538</v>
      </c>
      <c r="I114" s="6">
        <v>43551</v>
      </c>
      <c r="J114" s="6">
        <v>43560</v>
      </c>
      <c r="K114" s="6">
        <v>43566</v>
      </c>
      <c r="L114" s="6">
        <v>43570</v>
      </c>
    </row>
    <row r="115" spans="1:12" s="3" customFormat="1">
      <c r="A115" s="20">
        <v>15</v>
      </c>
      <c r="B115" s="7">
        <v>9406</v>
      </c>
      <c r="C115" s="7">
        <v>9290</v>
      </c>
      <c r="D115" s="7">
        <v>9175</v>
      </c>
      <c r="E115" s="7">
        <v>9059</v>
      </c>
      <c r="F115" s="7">
        <v>8944</v>
      </c>
      <c r="G115" s="7">
        <v>8830</v>
      </c>
      <c r="H115" s="7">
        <v>8808</v>
      </c>
      <c r="I115" s="7">
        <v>8786</v>
      </c>
      <c r="J115" s="7">
        <v>8764</v>
      </c>
      <c r="K115" s="7">
        <v>8742</v>
      </c>
      <c r="L115" s="7">
        <v>8705</v>
      </c>
    </row>
    <row r="116" spans="1:12" s="3" customFormat="1">
      <c r="A116" s="20">
        <v>16</v>
      </c>
      <c r="B116" s="7">
        <v>9246</v>
      </c>
      <c r="C116" s="7">
        <v>9149</v>
      </c>
      <c r="D116" s="7">
        <v>9053</v>
      </c>
      <c r="E116" s="7">
        <v>8955</v>
      </c>
      <c r="F116" s="7">
        <v>8857</v>
      </c>
      <c r="G116" s="7">
        <v>8759</v>
      </c>
      <c r="H116" s="7">
        <v>8760</v>
      </c>
      <c r="I116" s="7">
        <v>8762</v>
      </c>
      <c r="J116" s="7">
        <v>8762</v>
      </c>
      <c r="K116" s="7">
        <v>8761</v>
      </c>
      <c r="L116" s="7">
        <v>8741</v>
      </c>
    </row>
    <row r="117" spans="1:12" s="3" customFormat="1">
      <c r="A117" s="20">
        <v>17</v>
      </c>
      <c r="B117" s="7">
        <v>9084</v>
      </c>
      <c r="C117" s="7">
        <v>9008</v>
      </c>
      <c r="D117" s="7">
        <v>8931</v>
      </c>
      <c r="E117" s="7">
        <v>8854</v>
      </c>
      <c r="F117" s="7">
        <v>8775</v>
      </c>
      <c r="G117" s="7">
        <v>8695</v>
      </c>
      <c r="H117" s="7">
        <v>8710</v>
      </c>
      <c r="I117" s="7">
        <v>8724</v>
      </c>
      <c r="J117" s="7">
        <v>8737</v>
      </c>
      <c r="K117" s="7">
        <v>8750</v>
      </c>
      <c r="L117" s="7">
        <v>8755</v>
      </c>
    </row>
    <row r="118" spans="1:12" s="3" customFormat="1">
      <c r="A118" s="20">
        <v>18</v>
      </c>
      <c r="B118" s="7">
        <v>8908</v>
      </c>
      <c r="C118" s="7">
        <v>8858</v>
      </c>
      <c r="D118" s="7">
        <v>8806</v>
      </c>
      <c r="E118" s="7">
        <v>8753</v>
      </c>
      <c r="F118" s="7">
        <v>8699</v>
      </c>
      <c r="G118" s="7">
        <v>8644</v>
      </c>
      <c r="H118" s="7">
        <v>8659</v>
      </c>
      <c r="I118" s="7">
        <v>8672</v>
      </c>
      <c r="J118" s="7">
        <v>8685</v>
      </c>
      <c r="K118" s="7">
        <v>8698</v>
      </c>
      <c r="L118" s="7">
        <v>8731</v>
      </c>
    </row>
    <row r="119" spans="1:12" s="3" customFormat="1">
      <c r="A119" s="20">
        <v>19</v>
      </c>
      <c r="B119" s="7">
        <v>8721</v>
      </c>
      <c r="C119" s="7">
        <v>8699</v>
      </c>
      <c r="D119" s="7">
        <v>8675</v>
      </c>
      <c r="E119" s="7">
        <v>8650</v>
      </c>
      <c r="F119" s="7">
        <v>8623</v>
      </c>
      <c r="G119" s="7">
        <v>8595</v>
      </c>
      <c r="H119" s="7">
        <v>8601</v>
      </c>
      <c r="I119" s="7">
        <v>8607</v>
      </c>
      <c r="J119" s="7">
        <v>8612</v>
      </c>
      <c r="K119" s="7">
        <v>8615</v>
      </c>
      <c r="L119" s="7">
        <v>8638</v>
      </c>
    </row>
    <row r="120" spans="1:12" s="3" customFormat="1">
      <c r="A120" s="11" t="s">
        <v>2</v>
      </c>
      <c r="B120" s="6">
        <v>49172</v>
      </c>
      <c r="C120" s="6">
        <v>48681</v>
      </c>
      <c r="D120" s="6">
        <v>48189</v>
      </c>
      <c r="E120" s="6">
        <v>47693</v>
      </c>
      <c r="F120" s="6">
        <v>47196</v>
      </c>
      <c r="G120" s="6">
        <v>46698</v>
      </c>
      <c r="H120" s="6">
        <v>46348</v>
      </c>
      <c r="I120" s="6">
        <v>45995</v>
      </c>
      <c r="J120" s="6">
        <v>45636</v>
      </c>
      <c r="K120" s="6">
        <v>45275</v>
      </c>
      <c r="L120" s="6">
        <v>44910</v>
      </c>
    </row>
    <row r="121" spans="1:12" s="3" customFormat="1">
      <c r="A121" s="20">
        <v>20</v>
      </c>
      <c r="B121" s="7">
        <v>10384</v>
      </c>
      <c r="C121" s="7">
        <v>10212</v>
      </c>
      <c r="D121" s="7">
        <v>10042</v>
      </c>
      <c r="E121" s="7">
        <v>9874</v>
      </c>
      <c r="F121" s="7">
        <v>9705</v>
      </c>
      <c r="G121" s="7">
        <v>9538</v>
      </c>
      <c r="H121" s="7">
        <v>9463</v>
      </c>
      <c r="I121" s="7">
        <v>9387</v>
      </c>
      <c r="J121" s="7">
        <v>9310</v>
      </c>
      <c r="K121" s="7">
        <v>9234</v>
      </c>
      <c r="L121" s="7">
        <v>9157</v>
      </c>
    </row>
    <row r="122" spans="1:12" s="3" customFormat="1">
      <c r="A122" s="20">
        <v>21</v>
      </c>
      <c r="B122" s="7">
        <v>10096</v>
      </c>
      <c r="C122" s="7">
        <v>9971</v>
      </c>
      <c r="D122" s="7">
        <v>9847</v>
      </c>
      <c r="E122" s="7">
        <v>9720</v>
      </c>
      <c r="F122" s="7">
        <v>9594</v>
      </c>
      <c r="G122" s="7">
        <v>9467</v>
      </c>
      <c r="H122" s="7">
        <v>9387</v>
      </c>
      <c r="I122" s="7">
        <v>9307</v>
      </c>
      <c r="J122" s="7">
        <v>9227</v>
      </c>
      <c r="K122" s="7">
        <v>9145</v>
      </c>
      <c r="L122" s="7">
        <v>9063</v>
      </c>
    </row>
    <row r="123" spans="1:12" s="3" customFormat="1">
      <c r="A123" s="20">
        <v>22</v>
      </c>
      <c r="B123" s="7">
        <v>9823</v>
      </c>
      <c r="C123" s="7">
        <v>9735</v>
      </c>
      <c r="D123" s="7">
        <v>9645</v>
      </c>
      <c r="E123" s="7">
        <v>9556</v>
      </c>
      <c r="F123" s="7">
        <v>9464</v>
      </c>
      <c r="G123" s="7">
        <v>9371</v>
      </c>
      <c r="H123" s="7">
        <v>9293</v>
      </c>
      <c r="I123" s="7">
        <v>9214</v>
      </c>
      <c r="J123" s="7">
        <v>9134</v>
      </c>
      <c r="K123" s="7">
        <v>9053</v>
      </c>
      <c r="L123" s="7">
        <v>8971</v>
      </c>
    </row>
    <row r="124" spans="1:12" s="3" customFormat="1">
      <c r="A124" s="20">
        <v>23</v>
      </c>
      <c r="B124" s="7">
        <v>9562</v>
      </c>
      <c r="C124" s="7">
        <v>9499</v>
      </c>
      <c r="D124" s="7">
        <v>9436</v>
      </c>
      <c r="E124" s="7">
        <v>9371</v>
      </c>
      <c r="F124" s="7">
        <v>9306</v>
      </c>
      <c r="G124" s="7">
        <v>9241</v>
      </c>
      <c r="H124" s="7">
        <v>9174</v>
      </c>
      <c r="I124" s="7">
        <v>9105</v>
      </c>
      <c r="J124" s="7">
        <v>9035</v>
      </c>
      <c r="K124" s="7">
        <v>8966</v>
      </c>
      <c r="L124" s="7">
        <v>8894</v>
      </c>
    </row>
    <row r="125" spans="1:12" s="3" customFormat="1">
      <c r="A125" s="20">
        <v>24</v>
      </c>
      <c r="B125" s="7">
        <v>9307</v>
      </c>
      <c r="C125" s="7">
        <v>9264</v>
      </c>
      <c r="D125" s="7">
        <v>9219</v>
      </c>
      <c r="E125" s="7">
        <v>9172</v>
      </c>
      <c r="F125" s="7">
        <v>9127</v>
      </c>
      <c r="G125" s="7">
        <v>9081</v>
      </c>
      <c r="H125" s="7">
        <v>9031</v>
      </c>
      <c r="I125" s="7">
        <v>8982</v>
      </c>
      <c r="J125" s="7">
        <v>8930</v>
      </c>
      <c r="K125" s="7">
        <v>8877</v>
      </c>
      <c r="L125" s="7">
        <v>8825</v>
      </c>
    </row>
    <row r="126" spans="1:12" s="3" customFormat="1">
      <c r="A126" s="14" t="s">
        <v>3</v>
      </c>
      <c r="B126" s="7">
        <v>45091</v>
      </c>
      <c r="C126" s="7">
        <v>45546</v>
      </c>
      <c r="D126" s="7">
        <v>46001</v>
      </c>
      <c r="E126" s="7">
        <v>46453</v>
      </c>
      <c r="F126" s="7">
        <v>46903</v>
      </c>
      <c r="G126" s="7">
        <v>47353</v>
      </c>
      <c r="H126" s="7">
        <v>46880</v>
      </c>
      <c r="I126" s="7">
        <v>46405</v>
      </c>
      <c r="J126" s="7">
        <v>45927</v>
      </c>
      <c r="K126" s="7">
        <v>45448</v>
      </c>
      <c r="L126" s="7">
        <v>44968</v>
      </c>
    </row>
    <row r="127" spans="1:12" s="3" customFormat="1">
      <c r="A127" s="14" t="s">
        <v>4</v>
      </c>
      <c r="B127" s="7">
        <v>39548</v>
      </c>
      <c r="C127" s="7">
        <v>40235</v>
      </c>
      <c r="D127" s="7">
        <v>40899</v>
      </c>
      <c r="E127" s="7">
        <v>41671</v>
      </c>
      <c r="F127" s="7">
        <v>42255</v>
      </c>
      <c r="G127" s="7">
        <v>42762</v>
      </c>
      <c r="H127" s="7">
        <v>43226</v>
      </c>
      <c r="I127" s="7">
        <v>43688</v>
      </c>
      <c r="J127" s="7">
        <v>44149</v>
      </c>
      <c r="K127" s="7">
        <v>44608</v>
      </c>
      <c r="L127" s="7">
        <v>45067</v>
      </c>
    </row>
    <row r="128" spans="1:12" s="3" customFormat="1">
      <c r="A128" s="14" t="s">
        <v>5</v>
      </c>
      <c r="B128" s="7">
        <v>34763</v>
      </c>
      <c r="C128" s="7">
        <v>35394</v>
      </c>
      <c r="D128" s="7">
        <v>36000</v>
      </c>
      <c r="E128" s="7">
        <v>36619</v>
      </c>
      <c r="F128" s="7">
        <v>37163</v>
      </c>
      <c r="G128" s="7">
        <v>37665</v>
      </c>
      <c r="H128" s="7">
        <v>38358</v>
      </c>
      <c r="I128" s="7">
        <v>39027</v>
      </c>
      <c r="J128" s="7">
        <v>39804</v>
      </c>
      <c r="K128" s="7">
        <v>40395</v>
      </c>
      <c r="L128" s="7">
        <v>40911</v>
      </c>
    </row>
    <row r="129" spans="1:12" s="3" customFormat="1">
      <c r="A129" s="14" t="s">
        <v>6</v>
      </c>
      <c r="B129" s="7">
        <v>31768</v>
      </c>
      <c r="C129" s="7">
        <v>32115</v>
      </c>
      <c r="D129" s="7">
        <v>32441</v>
      </c>
      <c r="E129" s="7">
        <v>32775</v>
      </c>
      <c r="F129" s="7">
        <v>33055</v>
      </c>
      <c r="G129" s="7">
        <v>33306</v>
      </c>
      <c r="H129" s="7">
        <v>33950</v>
      </c>
      <c r="I129" s="7">
        <v>34569</v>
      </c>
      <c r="J129" s="7">
        <v>35201</v>
      </c>
      <c r="K129" s="7">
        <v>35759</v>
      </c>
      <c r="L129" s="7">
        <v>36276</v>
      </c>
    </row>
    <row r="130" spans="1:12" s="3" customFormat="1">
      <c r="A130" s="14" t="s">
        <v>7</v>
      </c>
      <c r="B130" s="7">
        <v>30142</v>
      </c>
      <c r="C130" s="7">
        <v>30302</v>
      </c>
      <c r="D130" s="7">
        <v>30449</v>
      </c>
      <c r="E130" s="7">
        <v>30602</v>
      </c>
      <c r="F130" s="7">
        <v>30721</v>
      </c>
      <c r="G130" s="7">
        <v>30822</v>
      </c>
      <c r="H130" s="7">
        <v>31182</v>
      </c>
      <c r="I130" s="7">
        <v>31521</v>
      </c>
      <c r="J130" s="7">
        <v>31868</v>
      </c>
      <c r="K130" s="7">
        <v>32163</v>
      </c>
      <c r="L130" s="7">
        <v>32429</v>
      </c>
    </row>
    <row r="131" spans="1:12" s="3" customFormat="1">
      <c r="A131" s="14" t="s">
        <v>8</v>
      </c>
      <c r="B131" s="7">
        <v>26029</v>
      </c>
      <c r="C131" s="7">
        <v>26651</v>
      </c>
      <c r="D131" s="7">
        <v>27276</v>
      </c>
      <c r="E131" s="7">
        <v>27907</v>
      </c>
      <c r="F131" s="7">
        <v>28541</v>
      </c>
      <c r="G131" s="7">
        <v>29177</v>
      </c>
      <c r="H131" s="7">
        <v>29349</v>
      </c>
      <c r="I131" s="7">
        <v>29509</v>
      </c>
      <c r="J131" s="7">
        <v>29676</v>
      </c>
      <c r="K131" s="7">
        <v>29810</v>
      </c>
      <c r="L131" s="7">
        <v>29927</v>
      </c>
    </row>
    <row r="132" spans="1:12" s="3" customFormat="1">
      <c r="A132" s="14" t="s">
        <v>9</v>
      </c>
      <c r="B132" s="7">
        <v>21616</v>
      </c>
      <c r="C132" s="7">
        <v>22245</v>
      </c>
      <c r="D132" s="7">
        <v>22891</v>
      </c>
      <c r="E132" s="7">
        <v>23544</v>
      </c>
      <c r="F132" s="7">
        <v>24232</v>
      </c>
      <c r="G132" s="7">
        <v>24941</v>
      </c>
      <c r="H132" s="7">
        <v>25556</v>
      </c>
      <c r="I132" s="7">
        <v>26176</v>
      </c>
      <c r="J132" s="7">
        <v>26801</v>
      </c>
      <c r="K132" s="7">
        <v>27431</v>
      </c>
      <c r="L132" s="7">
        <v>28064</v>
      </c>
    </row>
    <row r="133" spans="1:12" s="3" customFormat="1">
      <c r="A133" s="14" t="s">
        <v>10</v>
      </c>
      <c r="B133" s="7">
        <v>16137</v>
      </c>
      <c r="C133" s="7">
        <v>16935</v>
      </c>
      <c r="D133" s="7">
        <v>17755</v>
      </c>
      <c r="E133" s="7">
        <v>18575</v>
      </c>
      <c r="F133" s="7">
        <v>19446</v>
      </c>
      <c r="G133" s="7">
        <v>20345</v>
      </c>
      <c r="H133" s="7">
        <v>20959</v>
      </c>
      <c r="I133" s="7">
        <v>21591</v>
      </c>
      <c r="J133" s="7">
        <v>22231</v>
      </c>
      <c r="K133" s="7">
        <v>22904</v>
      </c>
      <c r="L133" s="7">
        <v>23600</v>
      </c>
    </row>
    <row r="134" spans="1:12" s="3" customFormat="1">
      <c r="A134" s="14" t="s">
        <v>11</v>
      </c>
      <c r="B134" s="7">
        <v>12286</v>
      </c>
      <c r="C134" s="7">
        <v>12759</v>
      </c>
      <c r="D134" s="7">
        <v>13243</v>
      </c>
      <c r="E134" s="7">
        <v>13734</v>
      </c>
      <c r="F134" s="7">
        <v>14244</v>
      </c>
      <c r="G134" s="7">
        <v>14767</v>
      </c>
      <c r="H134" s="7">
        <v>15520</v>
      </c>
      <c r="I134" s="7">
        <v>16293</v>
      </c>
      <c r="J134" s="7">
        <v>17070</v>
      </c>
      <c r="K134" s="7">
        <v>17895</v>
      </c>
      <c r="L134" s="7">
        <v>18748</v>
      </c>
    </row>
    <row r="135" spans="1:12" s="3" customFormat="1">
      <c r="A135" s="14" t="s">
        <v>12</v>
      </c>
      <c r="B135" s="7">
        <v>10087</v>
      </c>
      <c r="C135" s="7">
        <v>10236</v>
      </c>
      <c r="D135" s="7">
        <v>10379</v>
      </c>
      <c r="E135" s="7">
        <v>10522</v>
      </c>
      <c r="F135" s="7">
        <v>10652</v>
      </c>
      <c r="G135" s="7">
        <v>10774</v>
      </c>
      <c r="H135" s="7">
        <v>11209</v>
      </c>
      <c r="I135" s="7">
        <v>11656</v>
      </c>
      <c r="J135" s="7">
        <v>12110</v>
      </c>
      <c r="K135" s="7">
        <v>12583</v>
      </c>
      <c r="L135" s="7">
        <v>13070</v>
      </c>
    </row>
    <row r="136" spans="1:12" s="3" customFormat="1">
      <c r="A136" s="14" t="s">
        <v>13</v>
      </c>
      <c r="B136" s="7">
        <v>7359</v>
      </c>
      <c r="C136" s="7">
        <v>7494</v>
      </c>
      <c r="D136" s="7">
        <v>7632</v>
      </c>
      <c r="E136" s="7">
        <v>7777</v>
      </c>
      <c r="F136" s="7">
        <v>7920</v>
      </c>
      <c r="G136" s="7">
        <v>8065</v>
      </c>
      <c r="H136" s="7">
        <v>8215</v>
      </c>
      <c r="I136" s="7">
        <v>8361</v>
      </c>
      <c r="J136" s="7">
        <v>8508</v>
      </c>
      <c r="K136" s="7">
        <v>8645</v>
      </c>
      <c r="L136" s="7">
        <v>8775</v>
      </c>
    </row>
    <row r="137" spans="1:12" s="8" customFormat="1">
      <c r="A137" s="21" t="s">
        <v>14</v>
      </c>
      <c r="B137" s="22">
        <v>7781</v>
      </c>
      <c r="C137" s="22">
        <v>8123</v>
      </c>
      <c r="D137" s="22">
        <v>8475</v>
      </c>
      <c r="E137" s="22">
        <v>8840</v>
      </c>
      <c r="F137" s="22">
        <v>9216</v>
      </c>
      <c r="G137" s="22">
        <v>9602</v>
      </c>
      <c r="H137" s="22">
        <v>9928</v>
      </c>
      <c r="I137" s="22">
        <v>10265</v>
      </c>
      <c r="J137" s="22">
        <v>10617</v>
      </c>
      <c r="K137" s="22">
        <v>10978</v>
      </c>
      <c r="L137" s="22">
        <v>11348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62" orientation="landscape" r:id="rId1"/>
  <headerFooter alignWithMargins="0">
    <oddFooter>&amp;R&amp;A 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2:L138"/>
  <sheetViews>
    <sheetView topLeftCell="C37" workbookViewId="0">
      <selection activeCell="F86" sqref="F86"/>
    </sheetView>
  </sheetViews>
  <sheetFormatPr baseColWidth="10" defaultRowHeight="12.75"/>
  <cols>
    <col min="1" max="1" width="15" style="12" customWidth="1"/>
    <col min="2" max="12" width="10" style="1" customWidth="1"/>
    <col min="13" max="16384" width="12" style="1"/>
  </cols>
  <sheetData>
    <row r="2" spans="1:12">
      <c r="C2" s="9"/>
      <c r="D2" s="9"/>
      <c r="E2" s="9"/>
    </row>
    <row r="3" spans="1:12">
      <c r="D3" s="9"/>
      <c r="E3" s="9"/>
      <c r="F3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4.75" customHeight="1">
      <c r="A5" s="34" t="s">
        <v>27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>
      <c r="A9" s="11" t="s">
        <v>15</v>
      </c>
      <c r="B9" s="6">
        <v>2382861</v>
      </c>
      <c r="C9" s="6">
        <v>2436725</v>
      </c>
      <c r="D9" s="6">
        <v>2490406</v>
      </c>
      <c r="E9" s="6">
        <v>2544848</v>
      </c>
      <c r="F9" s="6">
        <v>2598049</v>
      </c>
      <c r="G9" s="6">
        <v>2650651</v>
      </c>
      <c r="H9" s="6">
        <v>2702028</v>
      </c>
      <c r="I9" s="6">
        <v>2753219</v>
      </c>
      <c r="J9" s="6">
        <v>2805228</v>
      </c>
      <c r="K9" s="6">
        <v>2855892</v>
      </c>
      <c r="L9" s="6">
        <v>2906003</v>
      </c>
    </row>
    <row r="10" spans="1:12">
      <c r="A10" s="11" t="s">
        <v>21</v>
      </c>
      <c r="B10" s="6">
        <v>260266</v>
      </c>
      <c r="C10" s="6">
        <v>262605</v>
      </c>
      <c r="D10" s="6">
        <v>264948</v>
      </c>
      <c r="E10" s="6">
        <v>267287</v>
      </c>
      <c r="F10" s="6">
        <v>269627</v>
      </c>
      <c r="G10" s="6">
        <v>271972</v>
      </c>
      <c r="H10" s="6">
        <v>272800</v>
      </c>
      <c r="I10" s="6">
        <v>273631</v>
      </c>
      <c r="J10" s="6">
        <v>274453</v>
      </c>
      <c r="K10" s="6">
        <v>275279</v>
      </c>
      <c r="L10" s="6">
        <v>276106</v>
      </c>
    </row>
    <row r="11" spans="1:12" s="20" customFormat="1">
      <c r="A11" s="20">
        <v>0</v>
      </c>
      <c r="B11" s="7">
        <v>52545</v>
      </c>
      <c r="C11" s="7">
        <v>53794</v>
      </c>
      <c r="D11" s="7">
        <v>54457</v>
      </c>
      <c r="E11" s="7">
        <v>54497</v>
      </c>
      <c r="F11" s="7">
        <v>54384</v>
      </c>
      <c r="G11" s="7">
        <v>54324</v>
      </c>
      <c r="H11" s="7">
        <v>54315</v>
      </c>
      <c r="I11" s="7">
        <v>54444</v>
      </c>
      <c r="J11" s="7">
        <v>54740</v>
      </c>
      <c r="K11" s="7">
        <v>54921</v>
      </c>
      <c r="L11" s="7">
        <v>55116</v>
      </c>
    </row>
    <row r="12" spans="1:12" ht="12.75" customHeight="1">
      <c r="A12" s="20">
        <v>1</v>
      </c>
      <c r="B12" s="7">
        <v>52081</v>
      </c>
      <c r="C12" s="7">
        <v>52381</v>
      </c>
      <c r="D12" s="7">
        <v>53152</v>
      </c>
      <c r="E12" s="7">
        <v>53645</v>
      </c>
      <c r="F12" s="7">
        <v>54070</v>
      </c>
      <c r="G12" s="7">
        <v>54224</v>
      </c>
      <c r="H12" s="7">
        <v>54531</v>
      </c>
      <c r="I12" s="7">
        <v>54594</v>
      </c>
      <c r="J12" s="7">
        <v>54747</v>
      </c>
      <c r="K12" s="7">
        <v>54885</v>
      </c>
      <c r="L12" s="7">
        <v>55107</v>
      </c>
    </row>
    <row r="13" spans="1:12" ht="12.75" customHeight="1">
      <c r="A13" s="20">
        <v>2</v>
      </c>
      <c r="B13" s="7">
        <v>51876</v>
      </c>
      <c r="C13" s="7">
        <v>52150</v>
      </c>
      <c r="D13" s="7">
        <v>52532</v>
      </c>
      <c r="E13" s="7">
        <v>53400</v>
      </c>
      <c r="F13" s="7">
        <v>53989</v>
      </c>
      <c r="G13" s="7">
        <v>54493</v>
      </c>
      <c r="H13" s="7">
        <v>54522</v>
      </c>
      <c r="I13" s="7">
        <v>54834</v>
      </c>
      <c r="J13" s="7">
        <v>54869</v>
      </c>
      <c r="K13" s="7">
        <v>55039</v>
      </c>
      <c r="L13" s="7">
        <v>55206</v>
      </c>
    </row>
    <row r="14" spans="1:12" ht="12.75" customHeight="1">
      <c r="A14" s="20">
        <v>3</v>
      </c>
      <c r="B14" s="7">
        <v>51989</v>
      </c>
      <c r="C14" s="7">
        <v>52042</v>
      </c>
      <c r="D14" s="7">
        <v>52418</v>
      </c>
      <c r="E14" s="7">
        <v>52892</v>
      </c>
      <c r="F14" s="7">
        <v>53855</v>
      </c>
      <c r="G14" s="7">
        <v>54472</v>
      </c>
      <c r="H14" s="7">
        <v>54763</v>
      </c>
      <c r="I14" s="7">
        <v>54777</v>
      </c>
      <c r="J14" s="7">
        <v>55093</v>
      </c>
      <c r="K14" s="7">
        <v>55160</v>
      </c>
      <c r="L14" s="7">
        <v>55322</v>
      </c>
    </row>
    <row r="15" spans="1:12" ht="12.75" customHeight="1">
      <c r="A15" s="20">
        <v>4</v>
      </c>
      <c r="B15" s="7">
        <v>51775</v>
      </c>
      <c r="C15" s="7">
        <v>52238</v>
      </c>
      <c r="D15" s="7">
        <v>52389</v>
      </c>
      <c r="E15" s="7">
        <v>52853</v>
      </c>
      <c r="F15" s="7">
        <v>53329</v>
      </c>
      <c r="G15" s="7">
        <v>54459</v>
      </c>
      <c r="H15" s="7">
        <v>54669</v>
      </c>
      <c r="I15" s="7">
        <v>54982</v>
      </c>
      <c r="J15" s="7">
        <v>55004</v>
      </c>
      <c r="K15" s="7">
        <v>55274</v>
      </c>
      <c r="L15" s="7">
        <v>55355</v>
      </c>
    </row>
    <row r="16" spans="1:12">
      <c r="A16" s="11" t="s">
        <v>22</v>
      </c>
      <c r="B16" s="6">
        <v>257149</v>
      </c>
      <c r="C16" s="6">
        <v>259159</v>
      </c>
      <c r="D16" s="6">
        <v>261161</v>
      </c>
      <c r="E16" s="6">
        <v>263163</v>
      </c>
      <c r="F16" s="6">
        <v>265168</v>
      </c>
      <c r="G16" s="6">
        <v>267175</v>
      </c>
      <c r="H16" s="6">
        <v>269417</v>
      </c>
      <c r="I16" s="6">
        <v>271658</v>
      </c>
      <c r="J16" s="6">
        <v>273899</v>
      </c>
      <c r="K16" s="6">
        <v>276135</v>
      </c>
      <c r="L16" s="6">
        <v>278377</v>
      </c>
    </row>
    <row r="17" spans="1:12" ht="12.75" customHeight="1">
      <c r="A17" s="20">
        <v>5</v>
      </c>
      <c r="B17" s="7">
        <v>52145</v>
      </c>
      <c r="C17" s="7">
        <v>52124</v>
      </c>
      <c r="D17" s="7">
        <v>52599</v>
      </c>
      <c r="E17" s="7">
        <v>52757</v>
      </c>
      <c r="F17" s="7">
        <v>53184</v>
      </c>
      <c r="G17" s="7">
        <v>53772</v>
      </c>
      <c r="H17" s="7">
        <v>54632</v>
      </c>
      <c r="I17" s="7">
        <v>54895</v>
      </c>
      <c r="J17" s="7">
        <v>55272</v>
      </c>
      <c r="K17" s="7">
        <v>55351</v>
      </c>
      <c r="L17" s="7">
        <v>55671</v>
      </c>
    </row>
    <row r="18" spans="1:12" ht="12.75" customHeight="1">
      <c r="A18" s="20">
        <v>6</v>
      </c>
      <c r="B18" s="7">
        <v>51796</v>
      </c>
      <c r="C18" s="7">
        <v>52260</v>
      </c>
      <c r="D18" s="7">
        <v>52503</v>
      </c>
      <c r="E18" s="7">
        <v>52921</v>
      </c>
      <c r="F18" s="7">
        <v>53126</v>
      </c>
      <c r="G18" s="7">
        <v>53654</v>
      </c>
      <c r="H18" s="7">
        <v>53998</v>
      </c>
      <c r="I18" s="7">
        <v>54724</v>
      </c>
      <c r="J18" s="7">
        <v>54938</v>
      </c>
      <c r="K18" s="7">
        <v>55464</v>
      </c>
      <c r="L18" s="7">
        <v>55646</v>
      </c>
    </row>
    <row r="19" spans="1:12" ht="12.75" customHeight="1">
      <c r="A19" s="20">
        <v>7</v>
      </c>
      <c r="B19" s="7">
        <v>51473</v>
      </c>
      <c r="C19" s="7">
        <v>52089</v>
      </c>
      <c r="D19" s="7">
        <v>52388</v>
      </c>
      <c r="E19" s="7">
        <v>52755</v>
      </c>
      <c r="F19" s="7">
        <v>53153</v>
      </c>
      <c r="G19" s="7">
        <v>53444</v>
      </c>
      <c r="H19" s="7">
        <v>53848</v>
      </c>
      <c r="I19" s="7">
        <v>54228</v>
      </c>
      <c r="J19" s="7">
        <v>54896</v>
      </c>
      <c r="K19" s="7">
        <v>55233</v>
      </c>
      <c r="L19" s="7">
        <v>55791</v>
      </c>
    </row>
    <row r="20" spans="1:12" ht="12.75" customHeight="1">
      <c r="A20" s="20">
        <v>8</v>
      </c>
      <c r="B20" s="7">
        <v>51046</v>
      </c>
      <c r="C20" s="7">
        <v>51639</v>
      </c>
      <c r="D20" s="7">
        <v>52022</v>
      </c>
      <c r="E20" s="7">
        <v>52517</v>
      </c>
      <c r="F20" s="7">
        <v>52861</v>
      </c>
      <c r="G20" s="7">
        <v>53219</v>
      </c>
      <c r="H20" s="7">
        <v>53620</v>
      </c>
      <c r="I20" s="7">
        <v>54015</v>
      </c>
      <c r="J20" s="7">
        <v>54506</v>
      </c>
      <c r="K20" s="7">
        <v>55204</v>
      </c>
      <c r="L20" s="7">
        <v>55615</v>
      </c>
    </row>
    <row r="21" spans="1:12" ht="12.75" customHeight="1">
      <c r="A21" s="20">
        <v>9</v>
      </c>
      <c r="B21" s="7">
        <v>50689</v>
      </c>
      <c r="C21" s="7">
        <v>51047</v>
      </c>
      <c r="D21" s="7">
        <v>51649</v>
      </c>
      <c r="E21" s="7">
        <v>52213</v>
      </c>
      <c r="F21" s="7">
        <v>52844</v>
      </c>
      <c r="G21" s="7">
        <v>53086</v>
      </c>
      <c r="H21" s="7">
        <v>53319</v>
      </c>
      <c r="I21" s="7">
        <v>53796</v>
      </c>
      <c r="J21" s="7">
        <v>54287</v>
      </c>
      <c r="K21" s="7">
        <v>54883</v>
      </c>
      <c r="L21" s="7">
        <v>55654</v>
      </c>
    </row>
    <row r="22" spans="1:12">
      <c r="A22" s="11" t="s">
        <v>23</v>
      </c>
      <c r="B22" s="6">
        <v>243694</v>
      </c>
      <c r="C22" s="6">
        <v>247638</v>
      </c>
      <c r="D22" s="6">
        <v>251583</v>
      </c>
      <c r="E22" s="6">
        <v>255509</v>
      </c>
      <c r="F22" s="6">
        <v>259433</v>
      </c>
      <c r="G22" s="6">
        <v>263345</v>
      </c>
      <c r="H22" s="6">
        <v>265208</v>
      </c>
      <c r="I22" s="6">
        <v>267072</v>
      </c>
      <c r="J22" s="6">
        <v>268929</v>
      </c>
      <c r="K22" s="6">
        <v>270788</v>
      </c>
      <c r="L22" s="6">
        <v>272651</v>
      </c>
    </row>
    <row r="23" spans="1:12" ht="12.75" customHeight="1">
      <c r="A23" s="20">
        <v>10</v>
      </c>
      <c r="B23" s="7">
        <v>50155</v>
      </c>
      <c r="C23" s="7">
        <v>50640</v>
      </c>
      <c r="D23" s="7">
        <v>51123</v>
      </c>
      <c r="E23" s="7">
        <v>51595</v>
      </c>
      <c r="F23" s="7">
        <v>52100</v>
      </c>
      <c r="G23" s="7">
        <v>52612</v>
      </c>
      <c r="H23" s="7">
        <v>52797</v>
      </c>
      <c r="I23" s="7">
        <v>53211</v>
      </c>
      <c r="J23" s="7">
        <v>53857</v>
      </c>
      <c r="K23" s="7">
        <v>54425</v>
      </c>
      <c r="L23" s="7">
        <v>54924</v>
      </c>
    </row>
    <row r="24" spans="1:12" ht="12.75" customHeight="1">
      <c r="A24" s="20">
        <v>11</v>
      </c>
      <c r="B24" s="7">
        <v>49340</v>
      </c>
      <c r="C24" s="7">
        <v>50041</v>
      </c>
      <c r="D24" s="7">
        <v>50737</v>
      </c>
      <c r="E24" s="7">
        <v>51430</v>
      </c>
      <c r="F24" s="7">
        <v>52072</v>
      </c>
      <c r="G24" s="7">
        <v>52638</v>
      </c>
      <c r="H24" s="7">
        <v>53213</v>
      </c>
      <c r="I24" s="7">
        <v>53521</v>
      </c>
      <c r="J24" s="7">
        <v>53885</v>
      </c>
      <c r="K24" s="7">
        <v>54249</v>
      </c>
      <c r="L24" s="7">
        <v>54614</v>
      </c>
    </row>
    <row r="25" spans="1:12" ht="12.75" customHeight="1">
      <c r="A25" s="20">
        <v>12</v>
      </c>
      <c r="B25" s="7">
        <v>48622</v>
      </c>
      <c r="C25" s="7">
        <v>49482</v>
      </c>
      <c r="D25" s="7">
        <v>50342</v>
      </c>
      <c r="E25" s="7">
        <v>51200</v>
      </c>
      <c r="F25" s="7">
        <v>52026</v>
      </c>
      <c r="G25" s="7">
        <v>52758</v>
      </c>
      <c r="H25" s="7">
        <v>53254</v>
      </c>
      <c r="I25" s="7">
        <v>53511</v>
      </c>
      <c r="J25" s="7">
        <v>53805</v>
      </c>
      <c r="K25" s="7">
        <v>54096</v>
      </c>
      <c r="L25" s="7">
        <v>54385</v>
      </c>
    </row>
    <row r="26" spans="1:12" ht="12.75" customHeight="1">
      <c r="A26" s="20">
        <v>13</v>
      </c>
      <c r="B26" s="7">
        <v>48039</v>
      </c>
      <c r="C26" s="7">
        <v>48980</v>
      </c>
      <c r="D26" s="7">
        <v>49925</v>
      </c>
      <c r="E26" s="7">
        <v>50864</v>
      </c>
      <c r="F26" s="7">
        <v>51808</v>
      </c>
      <c r="G26" s="7">
        <v>52803</v>
      </c>
      <c r="H26" s="7">
        <v>53115</v>
      </c>
      <c r="I26" s="7">
        <v>53449</v>
      </c>
      <c r="J26" s="7">
        <v>53716</v>
      </c>
      <c r="K26" s="7">
        <v>54026</v>
      </c>
      <c r="L26" s="7">
        <v>54335</v>
      </c>
    </row>
    <row r="27" spans="1:12" ht="12.75" customHeight="1">
      <c r="A27" s="20">
        <v>14</v>
      </c>
      <c r="B27" s="7">
        <v>47538</v>
      </c>
      <c r="C27" s="7">
        <v>48495</v>
      </c>
      <c r="D27" s="7">
        <v>49456</v>
      </c>
      <c r="E27" s="7">
        <v>50420</v>
      </c>
      <c r="F27" s="7">
        <v>51427</v>
      </c>
      <c r="G27" s="7">
        <v>52534</v>
      </c>
      <c r="H27" s="7">
        <v>52829</v>
      </c>
      <c r="I27" s="7">
        <v>53380</v>
      </c>
      <c r="J27" s="7">
        <v>53666</v>
      </c>
      <c r="K27" s="7">
        <v>53992</v>
      </c>
      <c r="L27" s="7">
        <v>54393</v>
      </c>
    </row>
    <row r="28" spans="1:12">
      <c r="A28" s="11" t="s">
        <v>1</v>
      </c>
      <c r="B28" s="6">
        <v>238539</v>
      </c>
      <c r="C28" s="6">
        <v>241335</v>
      </c>
      <c r="D28" s="6">
        <v>244131</v>
      </c>
      <c r="E28" s="6">
        <v>246911</v>
      </c>
      <c r="F28" s="6">
        <v>249688</v>
      </c>
      <c r="G28" s="6">
        <v>252453</v>
      </c>
      <c r="H28" s="6">
        <v>256186</v>
      </c>
      <c r="I28" s="6">
        <v>259918</v>
      </c>
      <c r="J28" s="6">
        <v>263633</v>
      </c>
      <c r="K28" s="6">
        <v>267336</v>
      </c>
      <c r="L28" s="6">
        <v>271033</v>
      </c>
    </row>
    <row r="29" spans="1:12" ht="12.75" customHeight="1">
      <c r="A29" s="20">
        <v>15</v>
      </c>
      <c r="B29" s="7">
        <v>49361</v>
      </c>
      <c r="C29" s="7">
        <v>49759</v>
      </c>
      <c r="D29" s="7">
        <v>50150</v>
      </c>
      <c r="E29" s="7">
        <v>50538</v>
      </c>
      <c r="F29" s="7">
        <v>50923</v>
      </c>
      <c r="G29" s="7">
        <v>51299</v>
      </c>
      <c r="H29" s="7">
        <v>51933</v>
      </c>
      <c r="I29" s="7">
        <v>52567</v>
      </c>
      <c r="J29" s="7">
        <v>53196</v>
      </c>
      <c r="K29" s="7">
        <v>53822</v>
      </c>
      <c r="L29" s="7">
        <v>54402</v>
      </c>
    </row>
    <row r="30" spans="1:12" ht="12.75" customHeight="1">
      <c r="A30" s="20">
        <v>16</v>
      </c>
      <c r="B30" s="7">
        <v>48677</v>
      </c>
      <c r="C30" s="7">
        <v>49117</v>
      </c>
      <c r="D30" s="7">
        <v>49554</v>
      </c>
      <c r="E30" s="7">
        <v>49984</v>
      </c>
      <c r="F30" s="7">
        <v>50409</v>
      </c>
      <c r="G30" s="7">
        <v>50832</v>
      </c>
      <c r="H30" s="7">
        <v>51594</v>
      </c>
      <c r="I30" s="7">
        <v>52366</v>
      </c>
      <c r="J30" s="7">
        <v>53128</v>
      </c>
      <c r="K30" s="7">
        <v>53891</v>
      </c>
      <c r="L30" s="7">
        <v>54585</v>
      </c>
    </row>
    <row r="31" spans="1:12" ht="12.75" customHeight="1">
      <c r="A31" s="20">
        <v>17</v>
      </c>
      <c r="B31" s="7">
        <v>47863</v>
      </c>
      <c r="C31" s="7">
        <v>48381</v>
      </c>
      <c r="D31" s="7">
        <v>48901</v>
      </c>
      <c r="E31" s="7">
        <v>49412</v>
      </c>
      <c r="F31" s="7">
        <v>49920</v>
      </c>
      <c r="G31" s="7">
        <v>50425</v>
      </c>
      <c r="H31" s="7">
        <v>51249</v>
      </c>
      <c r="I31" s="7">
        <v>52074</v>
      </c>
      <c r="J31" s="7">
        <v>52899</v>
      </c>
      <c r="K31" s="7">
        <v>53724</v>
      </c>
      <c r="L31" s="7">
        <v>54538</v>
      </c>
    </row>
    <row r="32" spans="1:12" ht="12.75" customHeight="1">
      <c r="A32" s="20">
        <v>18</v>
      </c>
      <c r="B32" s="7">
        <v>46877</v>
      </c>
      <c r="C32" s="7">
        <v>47522</v>
      </c>
      <c r="D32" s="7">
        <v>48171</v>
      </c>
      <c r="E32" s="7">
        <v>48813</v>
      </c>
      <c r="F32" s="7">
        <v>49460</v>
      </c>
      <c r="G32" s="7">
        <v>50104</v>
      </c>
      <c r="H32" s="7">
        <v>50901</v>
      </c>
      <c r="I32" s="7">
        <v>51696</v>
      </c>
      <c r="J32" s="7">
        <v>52489</v>
      </c>
      <c r="K32" s="7">
        <v>53279</v>
      </c>
      <c r="L32" s="7">
        <v>54137</v>
      </c>
    </row>
    <row r="33" spans="1:12" ht="12.75" customHeight="1">
      <c r="A33" s="20">
        <v>19</v>
      </c>
      <c r="B33" s="7">
        <v>45761</v>
      </c>
      <c r="C33" s="7">
        <v>46556</v>
      </c>
      <c r="D33" s="7">
        <v>47355</v>
      </c>
      <c r="E33" s="7">
        <v>48164</v>
      </c>
      <c r="F33" s="7">
        <v>48976</v>
      </c>
      <c r="G33" s="7">
        <v>49793</v>
      </c>
      <c r="H33" s="7">
        <v>50509</v>
      </c>
      <c r="I33" s="7">
        <v>51215</v>
      </c>
      <c r="J33" s="7">
        <v>51921</v>
      </c>
      <c r="K33" s="7">
        <v>52620</v>
      </c>
      <c r="L33" s="7">
        <v>53371</v>
      </c>
    </row>
    <row r="34" spans="1:12">
      <c r="A34" s="11" t="s">
        <v>2</v>
      </c>
      <c r="B34" s="6">
        <v>228789</v>
      </c>
      <c r="C34" s="6">
        <v>232245</v>
      </c>
      <c r="D34" s="6">
        <v>235694</v>
      </c>
      <c r="E34" s="6">
        <v>239151</v>
      </c>
      <c r="F34" s="6">
        <v>242608</v>
      </c>
      <c r="G34" s="6">
        <v>246070</v>
      </c>
      <c r="H34" s="6">
        <v>248663</v>
      </c>
      <c r="I34" s="6">
        <v>251250</v>
      </c>
      <c r="J34" s="6">
        <v>253823</v>
      </c>
      <c r="K34" s="6">
        <v>256386</v>
      </c>
      <c r="L34" s="6">
        <v>258941</v>
      </c>
    </row>
    <row r="35" spans="1:12" ht="12.75" customHeight="1">
      <c r="A35" s="20">
        <v>20</v>
      </c>
      <c r="B35" s="7">
        <v>48301</v>
      </c>
      <c r="C35" s="7">
        <v>48722</v>
      </c>
      <c r="D35" s="7">
        <v>49136</v>
      </c>
      <c r="E35" s="7">
        <v>49548</v>
      </c>
      <c r="F35" s="7">
        <v>49946</v>
      </c>
      <c r="G35" s="7">
        <v>50335</v>
      </c>
      <c r="H35" s="7">
        <v>50864</v>
      </c>
      <c r="I35" s="7">
        <v>51397</v>
      </c>
      <c r="J35" s="7">
        <v>51930</v>
      </c>
      <c r="K35" s="7">
        <v>52464</v>
      </c>
      <c r="L35" s="7">
        <v>53000</v>
      </c>
    </row>
    <row r="36" spans="1:12" ht="12.75" customHeight="1">
      <c r="A36" s="20">
        <v>21</v>
      </c>
      <c r="B36" s="7">
        <v>47033</v>
      </c>
      <c r="C36" s="7">
        <v>47623</v>
      </c>
      <c r="D36" s="7">
        <v>48199</v>
      </c>
      <c r="E36" s="7">
        <v>48779</v>
      </c>
      <c r="F36" s="7">
        <v>49346</v>
      </c>
      <c r="G36" s="7">
        <v>49911</v>
      </c>
      <c r="H36" s="7">
        <v>50403</v>
      </c>
      <c r="I36" s="7">
        <v>50902</v>
      </c>
      <c r="J36" s="7">
        <v>51392</v>
      </c>
      <c r="K36" s="7">
        <v>51882</v>
      </c>
      <c r="L36" s="7">
        <v>52371</v>
      </c>
    </row>
    <row r="37" spans="1:12" ht="12.75" customHeight="1">
      <c r="A37" s="20">
        <v>22</v>
      </c>
      <c r="B37" s="7">
        <v>45755</v>
      </c>
      <c r="C37" s="7">
        <v>46481</v>
      </c>
      <c r="D37" s="7">
        <v>47207</v>
      </c>
      <c r="E37" s="7">
        <v>47933</v>
      </c>
      <c r="F37" s="7">
        <v>48657</v>
      </c>
      <c r="G37" s="7">
        <v>49374</v>
      </c>
      <c r="H37" s="7">
        <v>49854</v>
      </c>
      <c r="I37" s="7">
        <v>50328</v>
      </c>
      <c r="J37" s="7">
        <v>50801</v>
      </c>
      <c r="K37" s="7">
        <v>51269</v>
      </c>
      <c r="L37" s="7">
        <v>51735</v>
      </c>
    </row>
    <row r="38" spans="1:12" ht="12.75" customHeight="1">
      <c r="A38" s="20">
        <v>23</v>
      </c>
      <c r="B38" s="7">
        <v>44482</v>
      </c>
      <c r="C38" s="7">
        <v>45309</v>
      </c>
      <c r="D38" s="7">
        <v>46139</v>
      </c>
      <c r="E38" s="7">
        <v>46973</v>
      </c>
      <c r="F38" s="7">
        <v>47815</v>
      </c>
      <c r="G38" s="7">
        <v>48664</v>
      </c>
      <c r="H38" s="7">
        <v>49174</v>
      </c>
      <c r="I38" s="7">
        <v>49680</v>
      </c>
      <c r="J38" s="7">
        <v>50182</v>
      </c>
      <c r="K38" s="7">
        <v>50681</v>
      </c>
      <c r="L38" s="7">
        <v>51177</v>
      </c>
    </row>
    <row r="39" spans="1:12" ht="12.75" customHeight="1">
      <c r="A39" s="20">
        <v>24</v>
      </c>
      <c r="B39" s="7">
        <v>43218</v>
      </c>
      <c r="C39" s="7">
        <v>44110</v>
      </c>
      <c r="D39" s="7">
        <v>45013</v>
      </c>
      <c r="E39" s="7">
        <v>45918</v>
      </c>
      <c r="F39" s="7">
        <v>46844</v>
      </c>
      <c r="G39" s="7">
        <v>47786</v>
      </c>
      <c r="H39" s="7">
        <v>48368</v>
      </c>
      <c r="I39" s="7">
        <v>48943</v>
      </c>
      <c r="J39" s="7">
        <v>49518</v>
      </c>
      <c r="K39" s="7">
        <v>50090</v>
      </c>
      <c r="L39" s="7">
        <v>50658</v>
      </c>
    </row>
    <row r="40" spans="1:12">
      <c r="A40" s="14" t="s">
        <v>3</v>
      </c>
      <c r="B40" s="7">
        <v>208320</v>
      </c>
      <c r="C40" s="7">
        <v>212515</v>
      </c>
      <c r="D40" s="7">
        <v>216711</v>
      </c>
      <c r="E40" s="7">
        <v>220904</v>
      </c>
      <c r="F40" s="7">
        <v>225113</v>
      </c>
      <c r="G40" s="7">
        <v>229318</v>
      </c>
      <c r="H40" s="7">
        <v>232614</v>
      </c>
      <c r="I40" s="7">
        <v>235910</v>
      </c>
      <c r="J40" s="7">
        <v>239208</v>
      </c>
      <c r="K40" s="7">
        <v>242507</v>
      </c>
      <c r="L40" s="7">
        <v>245810</v>
      </c>
    </row>
    <row r="41" spans="1:12">
      <c r="A41" s="14" t="s">
        <v>4</v>
      </c>
      <c r="B41" s="7">
        <v>186695</v>
      </c>
      <c r="C41" s="7">
        <v>191108</v>
      </c>
      <c r="D41" s="7">
        <v>195418</v>
      </c>
      <c r="E41" s="7">
        <v>200271</v>
      </c>
      <c r="F41" s="7">
        <v>204214</v>
      </c>
      <c r="G41" s="7">
        <v>207787</v>
      </c>
      <c r="H41" s="7">
        <v>211835</v>
      </c>
      <c r="I41" s="7">
        <v>215880</v>
      </c>
      <c r="J41" s="7">
        <v>219934</v>
      </c>
      <c r="K41" s="7">
        <v>223987</v>
      </c>
      <c r="L41" s="7">
        <v>228049</v>
      </c>
    </row>
    <row r="42" spans="1:12">
      <c r="A42" s="14" t="s">
        <v>5</v>
      </c>
      <c r="B42" s="7">
        <v>162743</v>
      </c>
      <c r="C42" s="7">
        <v>167704</v>
      </c>
      <c r="D42" s="7">
        <v>172550</v>
      </c>
      <c r="E42" s="7">
        <v>177480</v>
      </c>
      <c r="F42" s="7">
        <v>182048</v>
      </c>
      <c r="G42" s="7">
        <v>186417</v>
      </c>
      <c r="H42" s="7">
        <v>190694</v>
      </c>
      <c r="I42" s="7">
        <v>194859</v>
      </c>
      <c r="J42" s="7">
        <v>199588</v>
      </c>
      <c r="K42" s="7">
        <v>203383</v>
      </c>
      <c r="L42" s="7">
        <v>206797</v>
      </c>
    </row>
    <row r="43" spans="1:12">
      <c r="A43" s="14" t="s">
        <v>6</v>
      </c>
      <c r="B43" s="7">
        <v>141116</v>
      </c>
      <c r="C43" s="7">
        <v>145615</v>
      </c>
      <c r="D43" s="7">
        <v>150018</v>
      </c>
      <c r="E43" s="7">
        <v>154456</v>
      </c>
      <c r="F43" s="7">
        <v>158665</v>
      </c>
      <c r="G43" s="7">
        <v>162728</v>
      </c>
      <c r="H43" s="7">
        <v>167570</v>
      </c>
      <c r="I43" s="7">
        <v>172292</v>
      </c>
      <c r="J43" s="7">
        <v>177099</v>
      </c>
      <c r="K43" s="7">
        <v>181539</v>
      </c>
      <c r="L43" s="7">
        <v>185779</v>
      </c>
    </row>
    <row r="44" spans="1:12">
      <c r="A44" s="14" t="s">
        <v>7</v>
      </c>
      <c r="B44" s="7">
        <v>123492</v>
      </c>
      <c r="C44" s="7">
        <v>127150</v>
      </c>
      <c r="D44" s="7">
        <v>130765</v>
      </c>
      <c r="E44" s="7">
        <v>134391</v>
      </c>
      <c r="F44" s="7">
        <v>137893</v>
      </c>
      <c r="G44" s="7">
        <v>141312</v>
      </c>
      <c r="H44" s="7">
        <v>145707</v>
      </c>
      <c r="I44" s="7">
        <v>150014</v>
      </c>
      <c r="J44" s="7">
        <v>154354</v>
      </c>
      <c r="K44" s="7">
        <v>158459</v>
      </c>
      <c r="L44" s="7">
        <v>162421</v>
      </c>
    </row>
    <row r="45" spans="1:12">
      <c r="A45" s="14" t="s">
        <v>8</v>
      </c>
      <c r="B45" s="7">
        <v>99493</v>
      </c>
      <c r="C45" s="7">
        <v>104045</v>
      </c>
      <c r="D45" s="7">
        <v>108605</v>
      </c>
      <c r="E45" s="7">
        <v>113193</v>
      </c>
      <c r="F45" s="7">
        <v>117803</v>
      </c>
      <c r="G45" s="7">
        <v>122422</v>
      </c>
      <c r="H45" s="7">
        <v>125995</v>
      </c>
      <c r="I45" s="7">
        <v>129504</v>
      </c>
      <c r="J45" s="7">
        <v>133053</v>
      </c>
      <c r="K45" s="7">
        <v>136460</v>
      </c>
      <c r="L45" s="7">
        <v>139795</v>
      </c>
    </row>
    <row r="46" spans="1:12">
      <c r="A46" s="14" t="s">
        <v>9</v>
      </c>
      <c r="B46" s="7">
        <v>76833</v>
      </c>
      <c r="C46" s="7">
        <v>80816</v>
      </c>
      <c r="D46" s="7">
        <v>84856</v>
      </c>
      <c r="E46" s="7">
        <v>88912</v>
      </c>
      <c r="F46" s="7">
        <v>93107</v>
      </c>
      <c r="G46" s="7">
        <v>97389</v>
      </c>
      <c r="H46" s="7">
        <v>101761</v>
      </c>
      <c r="I46" s="7">
        <v>106155</v>
      </c>
      <c r="J46" s="7">
        <v>110573</v>
      </c>
      <c r="K46" s="7">
        <v>115019</v>
      </c>
      <c r="L46" s="7">
        <v>119471</v>
      </c>
    </row>
    <row r="47" spans="1:12">
      <c r="A47" s="14" t="s">
        <v>10</v>
      </c>
      <c r="B47" s="7">
        <v>54838</v>
      </c>
      <c r="C47" s="7">
        <v>58463</v>
      </c>
      <c r="D47" s="7">
        <v>62160</v>
      </c>
      <c r="E47" s="7">
        <v>65871</v>
      </c>
      <c r="F47" s="7">
        <v>69749</v>
      </c>
      <c r="G47" s="7">
        <v>73719</v>
      </c>
      <c r="H47" s="7">
        <v>77480</v>
      </c>
      <c r="I47" s="7">
        <v>81305</v>
      </c>
      <c r="J47" s="7">
        <v>85153</v>
      </c>
      <c r="K47" s="7">
        <v>89133</v>
      </c>
      <c r="L47" s="7">
        <v>93199</v>
      </c>
    </row>
    <row r="48" spans="1:12">
      <c r="A48" s="14" t="s">
        <v>11</v>
      </c>
      <c r="B48" s="7">
        <v>38000</v>
      </c>
      <c r="C48" s="7">
        <v>40460</v>
      </c>
      <c r="D48" s="7">
        <v>42958</v>
      </c>
      <c r="E48" s="7">
        <v>45479</v>
      </c>
      <c r="F48" s="7">
        <v>48050</v>
      </c>
      <c r="G48" s="7">
        <v>50667</v>
      </c>
      <c r="H48" s="7">
        <v>53991</v>
      </c>
      <c r="I48" s="7">
        <v>57387</v>
      </c>
      <c r="J48" s="7">
        <v>60804</v>
      </c>
      <c r="K48" s="7">
        <v>64377</v>
      </c>
      <c r="L48" s="7">
        <v>68045</v>
      </c>
    </row>
    <row r="49" spans="1:12">
      <c r="A49" s="14" t="s">
        <v>12</v>
      </c>
      <c r="B49" s="7">
        <v>28694</v>
      </c>
      <c r="C49" s="7">
        <v>29688</v>
      </c>
      <c r="D49" s="7">
        <v>30673</v>
      </c>
      <c r="E49" s="7">
        <v>31658</v>
      </c>
      <c r="F49" s="7">
        <v>32605</v>
      </c>
      <c r="G49" s="7">
        <v>33526</v>
      </c>
      <c r="H49" s="7">
        <v>35681</v>
      </c>
      <c r="I49" s="7">
        <v>37871</v>
      </c>
      <c r="J49" s="7">
        <v>40089</v>
      </c>
      <c r="K49" s="7">
        <v>42364</v>
      </c>
      <c r="L49" s="7">
        <v>44676</v>
      </c>
    </row>
    <row r="50" spans="1:12">
      <c r="A50" s="14" t="s">
        <v>13</v>
      </c>
      <c r="B50" s="7">
        <v>17896</v>
      </c>
      <c r="C50" s="7">
        <v>18897</v>
      </c>
      <c r="D50" s="7">
        <v>19900</v>
      </c>
      <c r="E50" s="7">
        <v>20920</v>
      </c>
      <c r="F50" s="7">
        <v>21932</v>
      </c>
      <c r="G50" s="7">
        <v>22948</v>
      </c>
      <c r="H50" s="7">
        <v>23797</v>
      </c>
      <c r="I50" s="7">
        <v>24642</v>
      </c>
      <c r="J50" s="7">
        <v>25485</v>
      </c>
      <c r="K50" s="7">
        <v>26298</v>
      </c>
      <c r="L50" s="7">
        <v>27095</v>
      </c>
    </row>
    <row r="51" spans="1:12">
      <c r="A51" s="14" t="s">
        <v>14</v>
      </c>
      <c r="B51" s="7">
        <v>16304</v>
      </c>
      <c r="C51" s="7">
        <v>17282</v>
      </c>
      <c r="D51" s="7">
        <v>18275</v>
      </c>
      <c r="E51" s="7">
        <v>19292</v>
      </c>
      <c r="F51" s="7">
        <v>20346</v>
      </c>
      <c r="G51" s="7">
        <v>21403</v>
      </c>
      <c r="H51" s="7">
        <v>22629</v>
      </c>
      <c r="I51" s="7">
        <v>23871</v>
      </c>
      <c r="J51" s="7">
        <v>25151</v>
      </c>
      <c r="K51" s="7">
        <v>26442</v>
      </c>
      <c r="L51" s="7">
        <v>27758</v>
      </c>
    </row>
    <row r="52" spans="1:12" s="27" customFormat="1">
      <c r="A52" s="25" t="s">
        <v>17</v>
      </c>
      <c r="B52" s="26">
        <v>1165952</v>
      </c>
      <c r="C52" s="26">
        <v>1192148</v>
      </c>
      <c r="D52" s="26">
        <v>1218256</v>
      </c>
      <c r="E52" s="26">
        <v>1244720</v>
      </c>
      <c r="F52" s="26">
        <v>1270581</v>
      </c>
      <c r="G52" s="26">
        <v>1296130</v>
      </c>
      <c r="H52" s="26">
        <v>1321153</v>
      </c>
      <c r="I52" s="26">
        <v>1346064</v>
      </c>
      <c r="J52" s="26">
        <v>1371377</v>
      </c>
      <c r="K52" s="26">
        <v>1396019</v>
      </c>
      <c r="L52" s="26">
        <v>1420386</v>
      </c>
    </row>
    <row r="53" spans="1:12">
      <c r="A53" s="11" t="s">
        <v>21</v>
      </c>
      <c r="B53" s="6">
        <v>132476</v>
      </c>
      <c r="C53" s="6">
        <v>133730</v>
      </c>
      <c r="D53" s="6">
        <v>134987</v>
      </c>
      <c r="E53" s="6">
        <v>136241</v>
      </c>
      <c r="F53" s="6">
        <v>137495</v>
      </c>
      <c r="G53" s="6">
        <v>138750</v>
      </c>
      <c r="H53" s="6">
        <v>139188</v>
      </c>
      <c r="I53" s="6">
        <v>139628</v>
      </c>
      <c r="J53" s="6">
        <v>140067</v>
      </c>
      <c r="K53" s="6">
        <v>140502</v>
      </c>
      <c r="L53" s="6">
        <v>140939</v>
      </c>
    </row>
    <row r="54" spans="1:12">
      <c r="A54" s="20">
        <v>0</v>
      </c>
      <c r="B54" s="5">
        <v>26625</v>
      </c>
      <c r="C54" s="5">
        <v>27334</v>
      </c>
      <c r="D54" s="5">
        <v>27789</v>
      </c>
      <c r="E54" s="5">
        <v>27965</v>
      </c>
      <c r="F54" s="5">
        <v>27872</v>
      </c>
      <c r="G54" s="5">
        <v>27764</v>
      </c>
      <c r="H54" s="5">
        <v>27839</v>
      </c>
      <c r="I54" s="5">
        <v>27915</v>
      </c>
      <c r="J54" s="5">
        <v>27992</v>
      </c>
      <c r="K54" s="5">
        <v>28065</v>
      </c>
      <c r="L54" s="5">
        <v>28140</v>
      </c>
    </row>
    <row r="55" spans="1:12">
      <c r="A55" s="20">
        <v>1</v>
      </c>
      <c r="B55" s="5">
        <v>26501</v>
      </c>
      <c r="C55" s="5">
        <v>26622</v>
      </c>
      <c r="D55" s="5">
        <v>27014</v>
      </c>
      <c r="E55" s="5">
        <v>27273</v>
      </c>
      <c r="F55" s="5">
        <v>27531</v>
      </c>
      <c r="G55" s="5">
        <v>27760</v>
      </c>
      <c r="H55" s="5">
        <v>27864</v>
      </c>
      <c r="I55" s="5">
        <v>27913</v>
      </c>
      <c r="J55" s="5">
        <v>28018</v>
      </c>
      <c r="K55" s="5">
        <v>28051</v>
      </c>
      <c r="L55" s="5">
        <v>28168</v>
      </c>
    </row>
    <row r="56" spans="1:12">
      <c r="A56" s="20">
        <v>2</v>
      </c>
      <c r="B56" s="5">
        <v>26508</v>
      </c>
      <c r="C56" s="5">
        <v>26549</v>
      </c>
      <c r="D56" s="5">
        <v>26717</v>
      </c>
      <c r="E56" s="5">
        <v>27167</v>
      </c>
      <c r="F56" s="5">
        <v>27476</v>
      </c>
      <c r="G56" s="5">
        <v>27753</v>
      </c>
      <c r="H56" s="5">
        <v>27865</v>
      </c>
      <c r="I56" s="5">
        <v>27976</v>
      </c>
      <c r="J56" s="5">
        <v>28003</v>
      </c>
      <c r="K56" s="5">
        <v>28128</v>
      </c>
      <c r="L56" s="5">
        <v>28223</v>
      </c>
    </row>
    <row r="57" spans="1:12">
      <c r="A57" s="20">
        <v>3</v>
      </c>
      <c r="B57" s="5">
        <v>26498</v>
      </c>
      <c r="C57" s="5">
        <v>26598</v>
      </c>
      <c r="D57" s="5">
        <v>26692</v>
      </c>
      <c r="E57" s="5">
        <v>26913</v>
      </c>
      <c r="F57" s="5">
        <v>27418</v>
      </c>
      <c r="G57" s="5">
        <v>27716</v>
      </c>
      <c r="H57" s="5">
        <v>27839</v>
      </c>
      <c r="I57" s="5">
        <v>27934</v>
      </c>
      <c r="J57" s="5">
        <v>28057</v>
      </c>
      <c r="K57" s="5">
        <v>28123</v>
      </c>
      <c r="L57" s="5">
        <v>28245</v>
      </c>
    </row>
    <row r="58" spans="1:12">
      <c r="A58" s="20">
        <v>4</v>
      </c>
      <c r="B58" s="5">
        <v>26344</v>
      </c>
      <c r="C58" s="5">
        <v>26627</v>
      </c>
      <c r="D58" s="5">
        <v>26775</v>
      </c>
      <c r="E58" s="5">
        <v>26923</v>
      </c>
      <c r="F58" s="5">
        <v>27198</v>
      </c>
      <c r="G58" s="5">
        <v>27757</v>
      </c>
      <c r="H58" s="5">
        <v>27781</v>
      </c>
      <c r="I58" s="5">
        <v>27890</v>
      </c>
      <c r="J58" s="5">
        <v>27997</v>
      </c>
      <c r="K58" s="5">
        <v>28135</v>
      </c>
      <c r="L58" s="5">
        <v>28163</v>
      </c>
    </row>
    <row r="59" spans="1:12">
      <c r="A59" s="11" t="s">
        <v>22</v>
      </c>
      <c r="B59" s="6">
        <v>130055</v>
      </c>
      <c r="C59" s="6">
        <v>131174</v>
      </c>
      <c r="D59" s="6">
        <v>132291</v>
      </c>
      <c r="E59" s="6">
        <v>133404</v>
      </c>
      <c r="F59" s="6">
        <v>134520</v>
      </c>
      <c r="G59" s="6">
        <v>135636</v>
      </c>
      <c r="H59" s="6">
        <v>136841</v>
      </c>
      <c r="I59" s="6">
        <v>138050</v>
      </c>
      <c r="J59" s="6">
        <v>139257</v>
      </c>
      <c r="K59" s="6">
        <v>140461</v>
      </c>
      <c r="L59" s="6">
        <v>141666</v>
      </c>
    </row>
    <row r="60" spans="1:12">
      <c r="A60" s="20">
        <v>5</v>
      </c>
      <c r="B60" s="7">
        <v>26332</v>
      </c>
      <c r="C60" s="7">
        <v>26510</v>
      </c>
      <c r="D60" s="5">
        <v>26795</v>
      </c>
      <c r="E60" s="5">
        <v>26944</v>
      </c>
      <c r="F60" s="5">
        <v>27094</v>
      </c>
      <c r="G60" s="7">
        <v>27369</v>
      </c>
      <c r="H60" s="7">
        <v>27776</v>
      </c>
      <c r="I60" s="7">
        <v>27858</v>
      </c>
      <c r="J60" s="7">
        <v>28024</v>
      </c>
      <c r="K60" s="7">
        <v>28188</v>
      </c>
      <c r="L60" s="7">
        <v>28376</v>
      </c>
    </row>
    <row r="61" spans="1:12">
      <c r="A61" s="20">
        <v>6</v>
      </c>
      <c r="B61" s="7">
        <v>26204</v>
      </c>
      <c r="C61" s="7">
        <v>26480</v>
      </c>
      <c r="D61" s="5">
        <v>26681</v>
      </c>
      <c r="E61" s="5">
        <v>26892</v>
      </c>
      <c r="F61" s="5">
        <v>27081</v>
      </c>
      <c r="G61" s="7">
        <v>27328</v>
      </c>
      <c r="H61" s="7">
        <v>27464</v>
      </c>
      <c r="I61" s="7">
        <v>27889</v>
      </c>
      <c r="J61" s="7">
        <v>27977</v>
      </c>
      <c r="K61" s="7">
        <v>28155</v>
      </c>
      <c r="L61" s="7">
        <v>28325</v>
      </c>
    </row>
    <row r="62" spans="1:12">
      <c r="A62" s="20">
        <v>7</v>
      </c>
      <c r="B62" s="7">
        <v>26073</v>
      </c>
      <c r="C62" s="7">
        <v>26351</v>
      </c>
      <c r="D62" s="5">
        <v>26497</v>
      </c>
      <c r="E62" s="5">
        <v>26719</v>
      </c>
      <c r="F62" s="5">
        <v>26921</v>
      </c>
      <c r="G62" s="7">
        <v>27168</v>
      </c>
      <c r="H62" s="7">
        <v>27407</v>
      </c>
      <c r="I62" s="7">
        <v>27565</v>
      </c>
      <c r="J62" s="7">
        <v>28002</v>
      </c>
      <c r="K62" s="7">
        <v>28113</v>
      </c>
      <c r="L62" s="7">
        <v>28308</v>
      </c>
    </row>
    <row r="63" spans="1:12">
      <c r="A63" s="20">
        <v>8</v>
      </c>
      <c r="B63" s="7">
        <v>25799</v>
      </c>
      <c r="C63" s="7">
        <v>26076</v>
      </c>
      <c r="D63" s="5">
        <v>26275</v>
      </c>
      <c r="E63" s="5">
        <v>26534</v>
      </c>
      <c r="F63" s="5">
        <v>26763</v>
      </c>
      <c r="G63" s="7">
        <v>26959</v>
      </c>
      <c r="H63" s="7">
        <v>27241</v>
      </c>
      <c r="I63" s="7">
        <v>27455</v>
      </c>
      <c r="J63" s="7">
        <v>27691</v>
      </c>
      <c r="K63" s="7">
        <v>28136</v>
      </c>
      <c r="L63" s="7">
        <v>28297</v>
      </c>
    </row>
    <row r="64" spans="1:12">
      <c r="A64" s="20">
        <v>9</v>
      </c>
      <c r="B64" s="7">
        <v>25647</v>
      </c>
      <c r="C64" s="7">
        <v>25757</v>
      </c>
      <c r="D64" s="5">
        <v>26043</v>
      </c>
      <c r="E64" s="5">
        <v>26315</v>
      </c>
      <c r="F64" s="5">
        <v>26661</v>
      </c>
      <c r="G64" s="7">
        <v>26812</v>
      </c>
      <c r="H64" s="7">
        <v>26953</v>
      </c>
      <c r="I64" s="7">
        <v>27283</v>
      </c>
      <c r="J64" s="7">
        <v>27563</v>
      </c>
      <c r="K64" s="7">
        <v>27869</v>
      </c>
      <c r="L64" s="7">
        <v>28360</v>
      </c>
    </row>
    <row r="65" spans="1:12">
      <c r="A65" s="11" t="s">
        <v>23</v>
      </c>
      <c r="B65" s="6">
        <v>121645</v>
      </c>
      <c r="C65" s="6">
        <v>123768</v>
      </c>
      <c r="D65" s="6">
        <v>125888</v>
      </c>
      <c r="E65" s="6">
        <v>128001</v>
      </c>
      <c r="F65" s="6">
        <v>130112</v>
      </c>
      <c r="G65" s="6">
        <v>132217</v>
      </c>
      <c r="H65" s="6">
        <v>133265</v>
      </c>
      <c r="I65" s="6">
        <v>134311</v>
      </c>
      <c r="J65" s="6">
        <v>135356</v>
      </c>
      <c r="K65" s="6">
        <v>136399</v>
      </c>
      <c r="L65" s="6">
        <v>137445</v>
      </c>
    </row>
    <row r="66" spans="1:12">
      <c r="A66" s="20">
        <v>10</v>
      </c>
      <c r="B66" s="7">
        <v>25052</v>
      </c>
      <c r="C66" s="7">
        <v>25325</v>
      </c>
      <c r="D66" s="5">
        <v>25595</v>
      </c>
      <c r="E66" s="5">
        <v>25862</v>
      </c>
      <c r="F66" s="5">
        <v>26126</v>
      </c>
      <c r="G66" s="7">
        <v>26386</v>
      </c>
      <c r="H66" s="7">
        <v>26519</v>
      </c>
      <c r="I66" s="7">
        <v>26764</v>
      </c>
      <c r="J66" s="7">
        <v>27188</v>
      </c>
      <c r="K66" s="7">
        <v>27464</v>
      </c>
      <c r="L66" s="7">
        <v>27747</v>
      </c>
    </row>
    <row r="67" spans="1:12">
      <c r="A67" s="20">
        <v>11</v>
      </c>
      <c r="B67" s="7">
        <v>24668</v>
      </c>
      <c r="C67" s="7">
        <v>25043</v>
      </c>
      <c r="D67" s="5">
        <v>25415</v>
      </c>
      <c r="E67" s="5">
        <v>25783</v>
      </c>
      <c r="F67" s="5">
        <v>26145</v>
      </c>
      <c r="G67" s="7">
        <v>26416</v>
      </c>
      <c r="H67" s="7">
        <v>26782</v>
      </c>
      <c r="I67" s="7">
        <v>26942</v>
      </c>
      <c r="J67" s="7">
        <v>27160</v>
      </c>
      <c r="K67" s="7">
        <v>27378</v>
      </c>
      <c r="L67" s="7">
        <v>27595</v>
      </c>
    </row>
    <row r="68" spans="1:12">
      <c r="A68" s="20">
        <v>12</v>
      </c>
      <c r="B68" s="7">
        <v>24296</v>
      </c>
      <c r="C68" s="7">
        <v>24751</v>
      </c>
      <c r="D68" s="5">
        <v>25205</v>
      </c>
      <c r="E68" s="5">
        <v>25660</v>
      </c>
      <c r="F68" s="5">
        <v>26119</v>
      </c>
      <c r="G68" s="7">
        <v>26526</v>
      </c>
      <c r="H68" s="7">
        <v>26787</v>
      </c>
      <c r="I68" s="7">
        <v>26923</v>
      </c>
      <c r="J68" s="7">
        <v>27099</v>
      </c>
      <c r="K68" s="7">
        <v>27272</v>
      </c>
      <c r="L68" s="7">
        <v>27445</v>
      </c>
    </row>
    <row r="69" spans="1:12">
      <c r="A69" s="20">
        <v>13</v>
      </c>
      <c r="B69" s="7">
        <v>23966</v>
      </c>
      <c r="C69" s="7">
        <v>24469</v>
      </c>
      <c r="D69" s="5">
        <v>24974</v>
      </c>
      <c r="E69" s="5">
        <v>25475</v>
      </c>
      <c r="F69" s="5">
        <v>25978</v>
      </c>
      <c r="G69" s="7">
        <v>26549</v>
      </c>
      <c r="H69" s="7">
        <v>26698</v>
      </c>
      <c r="I69" s="7">
        <v>26890</v>
      </c>
      <c r="J69" s="7">
        <v>27015</v>
      </c>
      <c r="K69" s="7">
        <v>27186</v>
      </c>
      <c r="L69" s="7">
        <v>27357</v>
      </c>
    </row>
    <row r="70" spans="1:12">
      <c r="A70" s="20">
        <v>14</v>
      </c>
      <c r="B70" s="7">
        <v>23663</v>
      </c>
      <c r="C70" s="7">
        <v>24180</v>
      </c>
      <c r="D70" s="5">
        <v>24699</v>
      </c>
      <c r="E70" s="5">
        <v>25221</v>
      </c>
      <c r="F70" s="5">
        <v>25744</v>
      </c>
      <c r="G70" s="7">
        <v>26340</v>
      </c>
      <c r="H70" s="7">
        <v>26479</v>
      </c>
      <c r="I70" s="7">
        <v>26792</v>
      </c>
      <c r="J70" s="7">
        <v>26894</v>
      </c>
      <c r="K70" s="7">
        <v>27099</v>
      </c>
      <c r="L70" s="7">
        <v>27301</v>
      </c>
    </row>
    <row r="71" spans="1:12">
      <c r="A71" s="11" t="s">
        <v>1</v>
      </c>
      <c r="B71" s="6">
        <v>116294</v>
      </c>
      <c r="C71" s="6">
        <v>117846</v>
      </c>
      <c r="D71" s="6">
        <v>119402</v>
      </c>
      <c r="E71" s="6">
        <v>120949</v>
      </c>
      <c r="F71" s="6">
        <v>122496</v>
      </c>
      <c r="G71" s="6">
        <v>124038</v>
      </c>
      <c r="H71" s="6">
        <v>126062</v>
      </c>
      <c r="I71" s="6">
        <v>128085</v>
      </c>
      <c r="J71" s="6">
        <v>130102</v>
      </c>
      <c r="K71" s="6">
        <v>132109</v>
      </c>
      <c r="L71" s="6">
        <v>134115</v>
      </c>
    </row>
    <row r="72" spans="1:12">
      <c r="A72" s="20">
        <v>15</v>
      </c>
      <c r="B72" s="7">
        <v>24110</v>
      </c>
      <c r="C72" s="7">
        <v>24339</v>
      </c>
      <c r="D72" s="5">
        <v>24568</v>
      </c>
      <c r="E72" s="5">
        <v>24793</v>
      </c>
      <c r="F72" s="5">
        <v>25017</v>
      </c>
      <c r="G72" s="7">
        <v>25237</v>
      </c>
      <c r="H72" s="7">
        <v>25596</v>
      </c>
      <c r="I72" s="7">
        <v>25955</v>
      </c>
      <c r="J72" s="7">
        <v>26313</v>
      </c>
      <c r="K72" s="7">
        <v>26667</v>
      </c>
      <c r="L72" s="7">
        <v>27021</v>
      </c>
    </row>
    <row r="73" spans="1:12">
      <c r="A73" s="20">
        <v>16</v>
      </c>
      <c r="B73" s="7">
        <v>23794</v>
      </c>
      <c r="C73" s="7">
        <v>24036</v>
      </c>
      <c r="D73" s="5">
        <v>24277</v>
      </c>
      <c r="E73" s="5">
        <v>24514</v>
      </c>
      <c r="F73" s="5">
        <v>24748</v>
      </c>
      <c r="G73" s="7">
        <v>24982</v>
      </c>
      <c r="H73" s="7">
        <v>25409</v>
      </c>
      <c r="I73" s="7">
        <v>25839</v>
      </c>
      <c r="J73" s="7">
        <v>26267</v>
      </c>
      <c r="K73" s="7">
        <v>26694</v>
      </c>
      <c r="L73" s="7">
        <v>27113</v>
      </c>
    </row>
    <row r="74" spans="1:12">
      <c r="A74" s="20">
        <v>17</v>
      </c>
      <c r="B74" s="7">
        <v>23370</v>
      </c>
      <c r="C74" s="7">
        <v>23653</v>
      </c>
      <c r="D74" s="5">
        <v>23935</v>
      </c>
      <c r="E74" s="5">
        <v>24215</v>
      </c>
      <c r="F74" s="5">
        <v>24494</v>
      </c>
      <c r="G74" s="7">
        <v>24770</v>
      </c>
      <c r="H74" s="7">
        <v>25220</v>
      </c>
      <c r="I74" s="7">
        <v>25670</v>
      </c>
      <c r="J74" s="7">
        <v>26122</v>
      </c>
      <c r="K74" s="7">
        <v>26572</v>
      </c>
      <c r="L74" s="7">
        <v>27033</v>
      </c>
    </row>
    <row r="75" spans="1:12">
      <c r="A75" s="20">
        <v>18</v>
      </c>
      <c r="B75" s="7">
        <v>22825</v>
      </c>
      <c r="C75" s="7">
        <v>23181</v>
      </c>
      <c r="D75" s="5">
        <v>23539</v>
      </c>
      <c r="E75" s="5">
        <v>23893</v>
      </c>
      <c r="F75" s="5">
        <v>24250</v>
      </c>
      <c r="G75" s="7">
        <v>24606</v>
      </c>
      <c r="H75" s="7">
        <v>25029</v>
      </c>
      <c r="I75" s="7">
        <v>25451</v>
      </c>
      <c r="J75" s="7">
        <v>25871</v>
      </c>
      <c r="K75" s="7">
        <v>26291</v>
      </c>
      <c r="L75" s="7">
        <v>26711</v>
      </c>
    </row>
    <row r="76" spans="1:12">
      <c r="A76" s="20">
        <v>19</v>
      </c>
      <c r="B76" s="7">
        <v>22195</v>
      </c>
      <c r="C76" s="7">
        <v>22637</v>
      </c>
      <c r="D76" s="5">
        <v>23083</v>
      </c>
      <c r="E76" s="5">
        <v>23534</v>
      </c>
      <c r="F76" s="5">
        <v>23987</v>
      </c>
      <c r="G76" s="7">
        <v>24443</v>
      </c>
      <c r="H76" s="7">
        <v>24808</v>
      </c>
      <c r="I76" s="7">
        <v>25170</v>
      </c>
      <c r="J76" s="7">
        <v>25529</v>
      </c>
      <c r="K76" s="7">
        <v>25885</v>
      </c>
      <c r="L76" s="7">
        <v>26237</v>
      </c>
    </row>
    <row r="77" spans="1:12">
      <c r="A77" s="11" t="s">
        <v>2</v>
      </c>
      <c r="B77" s="6">
        <v>109439</v>
      </c>
      <c r="C77" s="6">
        <v>111249</v>
      </c>
      <c r="D77" s="6">
        <v>113058</v>
      </c>
      <c r="E77" s="6">
        <v>114868</v>
      </c>
      <c r="F77" s="6">
        <v>116682</v>
      </c>
      <c r="G77" s="6">
        <v>118499</v>
      </c>
      <c r="H77" s="6">
        <v>119962</v>
      </c>
      <c r="I77" s="6">
        <v>121421</v>
      </c>
      <c r="J77" s="6">
        <v>122873</v>
      </c>
      <c r="K77" s="6">
        <v>124324</v>
      </c>
      <c r="L77" s="6">
        <v>125770</v>
      </c>
    </row>
    <row r="78" spans="1:12">
      <c r="A78" s="20">
        <v>20</v>
      </c>
      <c r="B78" s="7">
        <v>23190</v>
      </c>
      <c r="C78" s="7">
        <v>23413</v>
      </c>
      <c r="D78" s="5">
        <v>23633</v>
      </c>
      <c r="E78" s="5">
        <v>23850</v>
      </c>
      <c r="F78" s="5">
        <v>24062</v>
      </c>
      <c r="G78" s="7">
        <v>24269</v>
      </c>
      <c r="H78" s="7">
        <v>24577</v>
      </c>
      <c r="I78" s="7">
        <v>24887</v>
      </c>
      <c r="J78" s="7">
        <v>25198</v>
      </c>
      <c r="K78" s="7">
        <v>25510</v>
      </c>
      <c r="L78" s="7">
        <v>25822</v>
      </c>
    </row>
    <row r="79" spans="1:12">
      <c r="A79" s="20">
        <v>21</v>
      </c>
      <c r="B79" s="7">
        <v>22558</v>
      </c>
      <c r="C79" s="7">
        <v>22863</v>
      </c>
      <c r="D79" s="5">
        <v>23159</v>
      </c>
      <c r="E79" s="5">
        <v>23458</v>
      </c>
      <c r="F79" s="5">
        <v>23752</v>
      </c>
      <c r="G79" s="7">
        <v>24043</v>
      </c>
      <c r="H79" s="7">
        <v>24334</v>
      </c>
      <c r="I79" s="7">
        <v>24626</v>
      </c>
      <c r="J79" s="7">
        <v>24916</v>
      </c>
      <c r="K79" s="7">
        <v>25206</v>
      </c>
      <c r="L79" s="7">
        <v>25495</v>
      </c>
    </row>
    <row r="80" spans="1:12">
      <c r="A80" s="20">
        <v>22</v>
      </c>
      <c r="B80" s="7">
        <v>21897</v>
      </c>
      <c r="C80" s="7">
        <v>22272</v>
      </c>
      <c r="D80" s="5">
        <v>22651</v>
      </c>
      <c r="E80" s="5">
        <v>23027</v>
      </c>
      <c r="F80" s="5">
        <v>23401</v>
      </c>
      <c r="G80" s="7">
        <v>23774</v>
      </c>
      <c r="H80" s="7">
        <v>24051</v>
      </c>
      <c r="I80" s="7">
        <v>24324</v>
      </c>
      <c r="J80" s="7">
        <v>24598</v>
      </c>
      <c r="K80" s="7">
        <v>24869</v>
      </c>
      <c r="L80" s="7">
        <v>25139</v>
      </c>
    </row>
    <row r="81" spans="1:12">
      <c r="A81" s="20">
        <v>23</v>
      </c>
      <c r="B81" s="7">
        <v>21230</v>
      </c>
      <c r="C81" s="7">
        <v>21664</v>
      </c>
      <c r="D81" s="5">
        <v>22099</v>
      </c>
      <c r="E81" s="5">
        <v>22537</v>
      </c>
      <c r="F81" s="5">
        <v>22979</v>
      </c>
      <c r="G81" s="7">
        <v>23425</v>
      </c>
      <c r="H81" s="7">
        <v>23706</v>
      </c>
      <c r="I81" s="7">
        <v>23986</v>
      </c>
      <c r="J81" s="7">
        <v>24262</v>
      </c>
      <c r="K81" s="7">
        <v>24539</v>
      </c>
      <c r="L81" s="7">
        <v>24814</v>
      </c>
    </row>
    <row r="82" spans="1:12">
      <c r="A82" s="20">
        <v>24</v>
      </c>
      <c r="B82" s="7">
        <v>20564</v>
      </c>
      <c r="C82" s="7">
        <v>21037</v>
      </c>
      <c r="D82" s="5">
        <v>21516</v>
      </c>
      <c r="E82" s="5">
        <v>21996</v>
      </c>
      <c r="F82" s="5">
        <v>22488</v>
      </c>
      <c r="G82" s="7">
        <v>22988</v>
      </c>
      <c r="H82" s="7">
        <v>23294</v>
      </c>
      <c r="I82" s="7">
        <v>23598</v>
      </c>
      <c r="J82" s="7">
        <v>23899</v>
      </c>
      <c r="K82" s="7">
        <v>24200</v>
      </c>
      <c r="L82" s="7">
        <v>24500</v>
      </c>
    </row>
    <row r="83" spans="1:12">
      <c r="A83" s="14" t="s">
        <v>3</v>
      </c>
      <c r="B83" s="7">
        <v>99529</v>
      </c>
      <c r="C83" s="7">
        <v>101483</v>
      </c>
      <c r="D83" s="7">
        <v>103439</v>
      </c>
      <c r="E83" s="7">
        <v>105396</v>
      </c>
      <c r="F83" s="7">
        <v>107359</v>
      </c>
      <c r="G83" s="7">
        <v>109322</v>
      </c>
      <c r="H83" s="7">
        <v>111066</v>
      </c>
      <c r="I83" s="7">
        <v>112805</v>
      </c>
      <c r="J83" s="7">
        <v>114551</v>
      </c>
      <c r="K83" s="7">
        <v>116297</v>
      </c>
      <c r="L83" s="7">
        <v>118049</v>
      </c>
    </row>
    <row r="84" spans="1:12">
      <c r="A84" s="14" t="s">
        <v>4</v>
      </c>
      <c r="B84" s="7">
        <v>89199</v>
      </c>
      <c r="C84" s="7">
        <v>91288</v>
      </c>
      <c r="D84" s="7">
        <v>93327</v>
      </c>
      <c r="E84" s="7">
        <v>95635</v>
      </c>
      <c r="F84" s="7">
        <v>97499</v>
      </c>
      <c r="G84" s="7">
        <v>99185</v>
      </c>
      <c r="H84" s="7">
        <v>101077</v>
      </c>
      <c r="I84" s="7">
        <v>102967</v>
      </c>
      <c r="J84" s="7">
        <v>104864</v>
      </c>
      <c r="K84" s="7">
        <v>106760</v>
      </c>
      <c r="L84" s="7">
        <v>108663</v>
      </c>
    </row>
    <row r="85" spans="1:12">
      <c r="A85" s="14" t="s">
        <v>5</v>
      </c>
      <c r="B85" s="7">
        <v>78305</v>
      </c>
      <c r="C85" s="7">
        <v>80673</v>
      </c>
      <c r="D85" s="7">
        <v>82983</v>
      </c>
      <c r="E85" s="7">
        <v>85338</v>
      </c>
      <c r="F85" s="7">
        <v>87518</v>
      </c>
      <c r="G85" s="7">
        <v>89604</v>
      </c>
      <c r="H85" s="7">
        <v>91634</v>
      </c>
      <c r="I85" s="7">
        <v>93607</v>
      </c>
      <c r="J85" s="7">
        <v>95863</v>
      </c>
      <c r="K85" s="7">
        <v>97660</v>
      </c>
      <c r="L85" s="7">
        <v>99275</v>
      </c>
    </row>
    <row r="86" spans="1:12">
      <c r="A86" s="14" t="s">
        <v>6</v>
      </c>
      <c r="B86" s="7">
        <v>68303</v>
      </c>
      <c r="C86" s="7">
        <v>70489</v>
      </c>
      <c r="D86" s="7">
        <v>72627</v>
      </c>
      <c r="E86" s="7">
        <v>74774</v>
      </c>
      <c r="F86" s="7">
        <v>76822</v>
      </c>
      <c r="G86" s="7">
        <v>78793</v>
      </c>
      <c r="H86" s="7">
        <v>81104</v>
      </c>
      <c r="I86" s="7">
        <v>83352</v>
      </c>
      <c r="J86" s="7">
        <v>85646</v>
      </c>
      <c r="K86" s="7">
        <v>87765</v>
      </c>
      <c r="L86" s="7">
        <v>89788</v>
      </c>
    </row>
    <row r="87" spans="1:12">
      <c r="A87" s="14" t="s">
        <v>7</v>
      </c>
      <c r="B87" s="7">
        <v>60347</v>
      </c>
      <c r="C87" s="7">
        <v>62004</v>
      </c>
      <c r="D87" s="7">
        <v>63641</v>
      </c>
      <c r="E87" s="7">
        <v>65272</v>
      </c>
      <c r="F87" s="7">
        <v>66853</v>
      </c>
      <c r="G87" s="7">
        <v>68391</v>
      </c>
      <c r="H87" s="7">
        <v>70523</v>
      </c>
      <c r="I87" s="7">
        <v>72610</v>
      </c>
      <c r="J87" s="7">
        <v>74703</v>
      </c>
      <c r="K87" s="7">
        <v>76693</v>
      </c>
      <c r="L87" s="7">
        <v>78613</v>
      </c>
    </row>
    <row r="88" spans="1:12">
      <c r="A88" s="14" t="s">
        <v>8</v>
      </c>
      <c r="B88" s="7">
        <v>48431</v>
      </c>
      <c r="C88" s="7">
        <v>50648</v>
      </c>
      <c r="D88" s="7">
        <v>52869</v>
      </c>
      <c r="E88" s="7">
        <v>55105</v>
      </c>
      <c r="F88" s="7">
        <v>57351</v>
      </c>
      <c r="G88" s="7">
        <v>59597</v>
      </c>
      <c r="H88" s="7">
        <v>61210</v>
      </c>
      <c r="I88" s="7">
        <v>62787</v>
      </c>
      <c r="J88" s="7">
        <v>64378</v>
      </c>
      <c r="K88" s="7">
        <v>65906</v>
      </c>
      <c r="L88" s="7">
        <v>67399</v>
      </c>
    </row>
    <row r="89" spans="1:12">
      <c r="A89" s="14" t="s">
        <v>9</v>
      </c>
      <c r="B89" s="7">
        <v>37223</v>
      </c>
      <c r="C89" s="7">
        <v>39115</v>
      </c>
      <c r="D89" s="7">
        <v>41039</v>
      </c>
      <c r="E89" s="7">
        <v>42962</v>
      </c>
      <c r="F89" s="7">
        <v>44951</v>
      </c>
      <c r="G89" s="7">
        <v>46982</v>
      </c>
      <c r="H89" s="7">
        <v>49097</v>
      </c>
      <c r="I89" s="7">
        <v>51221</v>
      </c>
      <c r="J89" s="7">
        <v>53357</v>
      </c>
      <c r="K89" s="7">
        <v>55504</v>
      </c>
      <c r="L89" s="7">
        <v>57656</v>
      </c>
    </row>
    <row r="90" spans="1:12">
      <c r="A90" s="14" t="s">
        <v>10</v>
      </c>
      <c r="B90" s="7">
        <v>26802</v>
      </c>
      <c r="C90" s="7">
        <v>28427</v>
      </c>
      <c r="D90" s="7">
        <v>30086</v>
      </c>
      <c r="E90" s="7">
        <v>31759</v>
      </c>
      <c r="F90" s="7">
        <v>33500</v>
      </c>
      <c r="G90" s="7">
        <v>35283</v>
      </c>
      <c r="H90" s="7">
        <v>37051</v>
      </c>
      <c r="I90" s="7">
        <v>38849</v>
      </c>
      <c r="J90" s="7">
        <v>40653</v>
      </c>
      <c r="K90" s="7">
        <v>42522</v>
      </c>
      <c r="L90" s="7">
        <v>44428</v>
      </c>
    </row>
    <row r="91" spans="1:12">
      <c r="A91" s="14" t="s">
        <v>11</v>
      </c>
      <c r="B91" s="7">
        <v>18452</v>
      </c>
      <c r="C91" s="7">
        <v>19587</v>
      </c>
      <c r="D91" s="7">
        <v>20736</v>
      </c>
      <c r="E91" s="7">
        <v>21901</v>
      </c>
      <c r="F91" s="7">
        <v>23086</v>
      </c>
      <c r="G91" s="7">
        <v>24285</v>
      </c>
      <c r="H91" s="7">
        <v>25750</v>
      </c>
      <c r="I91" s="7">
        <v>27247</v>
      </c>
      <c r="J91" s="7">
        <v>28762</v>
      </c>
      <c r="K91" s="7">
        <v>30338</v>
      </c>
      <c r="L91" s="7">
        <v>31956</v>
      </c>
    </row>
    <row r="92" spans="1:12">
      <c r="A92" s="14" t="s">
        <v>12</v>
      </c>
      <c r="B92" s="7">
        <v>13818</v>
      </c>
      <c r="C92" s="7">
        <v>14233</v>
      </c>
      <c r="D92" s="7">
        <v>14644</v>
      </c>
      <c r="E92" s="7">
        <v>15053</v>
      </c>
      <c r="F92" s="7">
        <v>15446</v>
      </c>
      <c r="G92" s="7">
        <v>15830</v>
      </c>
      <c r="H92" s="7">
        <v>16797</v>
      </c>
      <c r="I92" s="7">
        <v>17784</v>
      </c>
      <c r="J92" s="7">
        <v>18781</v>
      </c>
      <c r="K92" s="7">
        <v>19800</v>
      </c>
      <c r="L92" s="7">
        <v>20834</v>
      </c>
    </row>
    <row r="93" spans="1:12">
      <c r="A93" s="14" t="s">
        <v>13</v>
      </c>
      <c r="B93" s="7">
        <v>8401</v>
      </c>
      <c r="C93" s="7">
        <v>8848</v>
      </c>
      <c r="D93" s="7">
        <v>9293</v>
      </c>
      <c r="E93" s="7">
        <v>9749</v>
      </c>
      <c r="F93" s="7">
        <v>10195</v>
      </c>
      <c r="G93" s="7">
        <v>10642</v>
      </c>
      <c r="H93" s="7">
        <v>10986</v>
      </c>
      <c r="I93" s="7">
        <v>11328</v>
      </c>
      <c r="J93" s="7">
        <v>11668</v>
      </c>
      <c r="K93" s="7">
        <v>11997</v>
      </c>
      <c r="L93" s="7">
        <v>12315</v>
      </c>
    </row>
    <row r="94" spans="1:12">
      <c r="A94" s="14" t="s">
        <v>14</v>
      </c>
      <c r="B94" s="7">
        <v>7233</v>
      </c>
      <c r="C94" s="7">
        <v>7586</v>
      </c>
      <c r="D94" s="7">
        <v>7946</v>
      </c>
      <c r="E94" s="7">
        <v>8313</v>
      </c>
      <c r="F94" s="7">
        <v>8696</v>
      </c>
      <c r="G94" s="7">
        <v>9076</v>
      </c>
      <c r="H94" s="7">
        <v>9540</v>
      </c>
      <c r="I94" s="7">
        <v>10012</v>
      </c>
      <c r="J94" s="7">
        <v>10496</v>
      </c>
      <c r="K94" s="7">
        <v>10982</v>
      </c>
      <c r="L94" s="7">
        <v>11475</v>
      </c>
    </row>
    <row r="95" spans="1:12" s="27" customFormat="1">
      <c r="A95" s="25" t="s">
        <v>16</v>
      </c>
      <c r="B95" s="26">
        <v>1216909</v>
      </c>
      <c r="C95" s="26">
        <v>1244577</v>
      </c>
      <c r="D95" s="26">
        <v>1272150</v>
      </c>
      <c r="E95" s="26">
        <v>1300128</v>
      </c>
      <c r="F95" s="26">
        <v>1327468</v>
      </c>
      <c r="G95" s="26">
        <v>1354521</v>
      </c>
      <c r="H95" s="26">
        <v>1380875</v>
      </c>
      <c r="I95" s="26">
        <v>1407155</v>
      </c>
      <c r="J95" s="26">
        <v>1433851</v>
      </c>
      <c r="K95" s="26">
        <v>1459873</v>
      </c>
      <c r="L95" s="26">
        <v>1485617</v>
      </c>
    </row>
    <row r="96" spans="1:12" s="3" customFormat="1">
      <c r="A96" s="11" t="s">
        <v>21</v>
      </c>
      <c r="B96" s="6">
        <v>127790</v>
      </c>
      <c r="C96" s="6">
        <v>128875</v>
      </c>
      <c r="D96" s="6">
        <v>129961</v>
      </c>
      <c r="E96" s="6">
        <v>131046</v>
      </c>
      <c r="F96" s="6">
        <v>132132</v>
      </c>
      <c r="G96" s="6">
        <v>133222</v>
      </c>
      <c r="H96" s="6">
        <v>133612</v>
      </c>
      <c r="I96" s="6">
        <v>134003</v>
      </c>
      <c r="J96" s="6">
        <v>134386</v>
      </c>
      <c r="K96" s="6">
        <v>134777</v>
      </c>
      <c r="L96" s="6">
        <v>135167</v>
      </c>
    </row>
    <row r="97" spans="1:12" s="3" customFormat="1">
      <c r="A97" s="20">
        <v>0</v>
      </c>
      <c r="B97" s="5">
        <v>25920</v>
      </c>
      <c r="C97" s="5">
        <v>26460</v>
      </c>
      <c r="D97" s="5">
        <v>26668</v>
      </c>
      <c r="E97" s="5">
        <v>26532</v>
      </c>
      <c r="F97" s="5">
        <v>26512</v>
      </c>
      <c r="G97" s="5">
        <v>26560</v>
      </c>
      <c r="H97" s="5">
        <v>26476</v>
      </c>
      <c r="I97" s="5">
        <v>26529</v>
      </c>
      <c r="J97" s="5">
        <v>26748</v>
      </c>
      <c r="K97" s="5">
        <v>26856</v>
      </c>
      <c r="L97" s="5">
        <v>26976</v>
      </c>
    </row>
    <row r="98" spans="1:12" s="3" customFormat="1">
      <c r="A98" s="20">
        <v>1</v>
      </c>
      <c r="B98" s="5">
        <v>25580</v>
      </c>
      <c r="C98" s="5">
        <v>25759</v>
      </c>
      <c r="D98" s="5">
        <v>26138</v>
      </c>
      <c r="E98" s="5">
        <v>26372</v>
      </c>
      <c r="F98" s="5">
        <v>26539</v>
      </c>
      <c r="G98" s="5">
        <v>26464</v>
      </c>
      <c r="H98" s="5">
        <v>26667</v>
      </c>
      <c r="I98" s="5">
        <v>26681</v>
      </c>
      <c r="J98" s="5">
        <v>26729</v>
      </c>
      <c r="K98" s="5">
        <v>26834</v>
      </c>
      <c r="L98" s="5">
        <v>26939</v>
      </c>
    </row>
    <row r="99" spans="1:12" s="3" customFormat="1">
      <c r="A99" s="20">
        <v>2</v>
      </c>
      <c r="B99" s="5">
        <v>25368</v>
      </c>
      <c r="C99" s="5">
        <v>25601</v>
      </c>
      <c r="D99" s="5">
        <v>25815</v>
      </c>
      <c r="E99" s="5">
        <v>26233</v>
      </c>
      <c r="F99" s="5">
        <v>26513</v>
      </c>
      <c r="G99" s="5">
        <v>26740</v>
      </c>
      <c r="H99" s="5">
        <v>26657</v>
      </c>
      <c r="I99" s="5">
        <v>26858</v>
      </c>
      <c r="J99" s="5">
        <v>26866</v>
      </c>
      <c r="K99" s="5">
        <v>26911</v>
      </c>
      <c r="L99" s="5">
        <v>26983</v>
      </c>
    </row>
    <row r="100" spans="1:12" s="3" customFormat="1">
      <c r="A100" s="20">
        <v>3</v>
      </c>
      <c r="B100" s="5">
        <v>25491</v>
      </c>
      <c r="C100" s="5">
        <v>25444</v>
      </c>
      <c r="D100" s="5">
        <v>25726</v>
      </c>
      <c r="E100" s="5">
        <v>25979</v>
      </c>
      <c r="F100" s="5">
        <v>26437</v>
      </c>
      <c r="G100" s="5">
        <v>26756</v>
      </c>
      <c r="H100" s="5">
        <v>26924</v>
      </c>
      <c r="I100" s="5">
        <v>26843</v>
      </c>
      <c r="J100" s="5">
        <v>27036</v>
      </c>
      <c r="K100" s="5">
        <v>27037</v>
      </c>
      <c r="L100" s="5">
        <v>27077</v>
      </c>
    </row>
    <row r="101" spans="1:12" s="3" customFormat="1">
      <c r="A101" s="20">
        <v>4</v>
      </c>
      <c r="B101" s="5">
        <v>25431</v>
      </c>
      <c r="C101" s="5">
        <v>25611</v>
      </c>
      <c r="D101" s="5">
        <v>25614</v>
      </c>
      <c r="E101" s="5">
        <v>25930</v>
      </c>
      <c r="F101" s="5">
        <v>26131</v>
      </c>
      <c r="G101" s="5">
        <v>26702</v>
      </c>
      <c r="H101" s="5">
        <v>26888</v>
      </c>
      <c r="I101" s="5">
        <v>27092</v>
      </c>
      <c r="J101" s="5">
        <v>27007</v>
      </c>
      <c r="K101" s="5">
        <v>27139</v>
      </c>
      <c r="L101" s="5">
        <v>27192</v>
      </c>
    </row>
    <row r="102" spans="1:12" s="3" customFormat="1">
      <c r="A102" s="11" t="s">
        <v>22</v>
      </c>
      <c r="B102" s="6">
        <v>127094</v>
      </c>
      <c r="C102" s="6">
        <v>127985</v>
      </c>
      <c r="D102" s="6">
        <v>128870</v>
      </c>
      <c r="E102" s="6">
        <v>129759</v>
      </c>
      <c r="F102" s="6">
        <v>130648</v>
      </c>
      <c r="G102" s="6">
        <v>131539</v>
      </c>
      <c r="H102" s="6">
        <v>132576</v>
      </c>
      <c r="I102" s="6">
        <v>133608</v>
      </c>
      <c r="J102" s="6">
        <v>134642</v>
      </c>
      <c r="K102" s="6">
        <v>135674</v>
      </c>
      <c r="L102" s="6">
        <v>136711</v>
      </c>
    </row>
    <row r="103" spans="1:12" s="3" customFormat="1">
      <c r="A103" s="20">
        <v>5</v>
      </c>
      <c r="B103" s="7">
        <v>25813</v>
      </c>
      <c r="C103" s="7">
        <v>25614</v>
      </c>
      <c r="D103" s="5">
        <v>25804</v>
      </c>
      <c r="E103" s="5">
        <v>25813</v>
      </c>
      <c r="F103" s="5">
        <v>26090</v>
      </c>
      <c r="G103" s="5">
        <v>26403</v>
      </c>
      <c r="H103" s="7">
        <v>26856</v>
      </c>
      <c r="I103" s="7">
        <v>27037</v>
      </c>
      <c r="J103" s="7">
        <v>27248</v>
      </c>
      <c r="K103" s="7">
        <v>27163</v>
      </c>
      <c r="L103" s="7">
        <v>27295</v>
      </c>
    </row>
    <row r="104" spans="1:12" s="3" customFormat="1">
      <c r="A104" s="20">
        <v>6</v>
      </c>
      <c r="B104" s="7">
        <v>25592</v>
      </c>
      <c r="C104" s="7">
        <v>25780</v>
      </c>
      <c r="D104" s="5">
        <v>25822</v>
      </c>
      <c r="E104" s="5">
        <v>26029</v>
      </c>
      <c r="F104" s="5">
        <v>26045</v>
      </c>
      <c r="G104" s="5">
        <v>26326</v>
      </c>
      <c r="H104" s="7">
        <v>26534</v>
      </c>
      <c r="I104" s="7">
        <v>26835</v>
      </c>
      <c r="J104" s="7">
        <v>26961</v>
      </c>
      <c r="K104" s="7">
        <v>27309</v>
      </c>
      <c r="L104" s="7">
        <v>27321</v>
      </c>
    </row>
    <row r="105" spans="1:12" s="3" customFormat="1">
      <c r="A105" s="20">
        <v>7</v>
      </c>
      <c r="B105" s="7">
        <v>25400</v>
      </c>
      <c r="C105" s="7">
        <v>25738</v>
      </c>
      <c r="D105" s="5">
        <v>25891</v>
      </c>
      <c r="E105" s="5">
        <v>26036</v>
      </c>
      <c r="F105" s="5">
        <v>26232</v>
      </c>
      <c r="G105" s="5">
        <v>26276</v>
      </c>
      <c r="H105" s="7">
        <v>26441</v>
      </c>
      <c r="I105" s="7">
        <v>26663</v>
      </c>
      <c r="J105" s="7">
        <v>26894</v>
      </c>
      <c r="K105" s="7">
        <v>27120</v>
      </c>
      <c r="L105" s="7">
        <v>27483</v>
      </c>
    </row>
    <row r="106" spans="1:12" s="3" customFormat="1">
      <c r="A106" s="20">
        <v>8</v>
      </c>
      <c r="B106" s="7">
        <v>25247</v>
      </c>
      <c r="C106" s="7">
        <v>25563</v>
      </c>
      <c r="D106" s="5">
        <v>25747</v>
      </c>
      <c r="E106" s="5">
        <v>25983</v>
      </c>
      <c r="F106" s="5">
        <v>26098</v>
      </c>
      <c r="G106" s="5">
        <v>26260</v>
      </c>
      <c r="H106" s="7">
        <v>26379</v>
      </c>
      <c r="I106" s="7">
        <v>26560</v>
      </c>
      <c r="J106" s="7">
        <v>26815</v>
      </c>
      <c r="K106" s="7">
        <v>27068</v>
      </c>
      <c r="L106" s="7">
        <v>27318</v>
      </c>
    </row>
    <row r="107" spans="1:12" s="3" customFormat="1">
      <c r="A107" s="20">
        <v>9</v>
      </c>
      <c r="B107" s="7">
        <v>25042</v>
      </c>
      <c r="C107" s="7">
        <v>25290</v>
      </c>
      <c r="D107" s="5">
        <v>25606</v>
      </c>
      <c r="E107" s="5">
        <v>25898</v>
      </c>
      <c r="F107" s="5">
        <v>26183</v>
      </c>
      <c r="G107" s="5">
        <v>26274</v>
      </c>
      <c r="H107" s="7">
        <v>26366</v>
      </c>
      <c r="I107" s="7">
        <v>26513</v>
      </c>
      <c r="J107" s="7">
        <v>26724</v>
      </c>
      <c r="K107" s="7">
        <v>27014</v>
      </c>
      <c r="L107" s="7">
        <v>27294</v>
      </c>
    </row>
    <row r="108" spans="1:12" s="3" customFormat="1">
      <c r="A108" s="11" t="s">
        <v>23</v>
      </c>
      <c r="B108" s="6">
        <v>122049</v>
      </c>
      <c r="C108" s="6">
        <v>123870</v>
      </c>
      <c r="D108" s="6">
        <v>125695</v>
      </c>
      <c r="E108" s="6">
        <v>127508</v>
      </c>
      <c r="F108" s="6">
        <v>129321</v>
      </c>
      <c r="G108" s="6">
        <v>131128</v>
      </c>
      <c r="H108" s="6">
        <v>131943</v>
      </c>
      <c r="I108" s="6">
        <v>132761</v>
      </c>
      <c r="J108" s="6">
        <v>133573</v>
      </c>
      <c r="K108" s="6">
        <v>134389</v>
      </c>
      <c r="L108" s="6">
        <v>135206</v>
      </c>
    </row>
    <row r="109" spans="1:12" s="3" customFormat="1">
      <c r="A109" s="20">
        <v>10</v>
      </c>
      <c r="B109" s="7">
        <v>25103</v>
      </c>
      <c r="C109" s="7">
        <v>25315</v>
      </c>
      <c r="D109" s="5">
        <v>25528</v>
      </c>
      <c r="E109" s="5">
        <v>25733</v>
      </c>
      <c r="F109" s="5">
        <v>25974</v>
      </c>
      <c r="G109" s="5">
        <v>26226</v>
      </c>
      <c r="H109" s="7">
        <v>26278</v>
      </c>
      <c r="I109" s="7">
        <v>26447</v>
      </c>
      <c r="J109" s="7">
        <v>26669</v>
      </c>
      <c r="K109" s="7">
        <v>26961</v>
      </c>
      <c r="L109" s="7">
        <v>27177</v>
      </c>
    </row>
    <row r="110" spans="1:12" s="3" customFormat="1">
      <c r="A110" s="20">
        <v>11</v>
      </c>
      <c r="B110" s="7">
        <v>24672</v>
      </c>
      <c r="C110" s="7">
        <v>24998</v>
      </c>
      <c r="D110" s="5">
        <v>25322</v>
      </c>
      <c r="E110" s="5">
        <v>25647</v>
      </c>
      <c r="F110" s="5">
        <v>25927</v>
      </c>
      <c r="G110" s="5">
        <v>26222</v>
      </c>
      <c r="H110" s="7">
        <v>26431</v>
      </c>
      <c r="I110" s="7">
        <v>26579</v>
      </c>
      <c r="J110" s="7">
        <v>26725</v>
      </c>
      <c r="K110" s="7">
        <v>26871</v>
      </c>
      <c r="L110" s="7">
        <v>27019</v>
      </c>
    </row>
    <row r="111" spans="1:12" s="3" customFormat="1">
      <c r="A111" s="20">
        <v>12</v>
      </c>
      <c r="B111" s="7">
        <v>24326</v>
      </c>
      <c r="C111" s="7">
        <v>24731</v>
      </c>
      <c r="D111" s="5">
        <v>25137</v>
      </c>
      <c r="E111" s="5">
        <v>25540</v>
      </c>
      <c r="F111" s="5">
        <v>25907</v>
      </c>
      <c r="G111" s="5">
        <v>26232</v>
      </c>
      <c r="H111" s="7">
        <v>26467</v>
      </c>
      <c r="I111" s="7">
        <v>26588</v>
      </c>
      <c r="J111" s="7">
        <v>26706</v>
      </c>
      <c r="K111" s="7">
        <v>26824</v>
      </c>
      <c r="L111" s="7">
        <v>26940</v>
      </c>
    </row>
    <row r="112" spans="1:12" s="3" customFormat="1">
      <c r="A112" s="20">
        <v>13</v>
      </c>
      <c r="B112" s="7">
        <v>24073</v>
      </c>
      <c r="C112" s="7">
        <v>24511</v>
      </c>
      <c r="D112" s="5">
        <v>24951</v>
      </c>
      <c r="E112" s="5">
        <v>25389</v>
      </c>
      <c r="F112" s="5">
        <v>25830</v>
      </c>
      <c r="G112" s="5">
        <v>26254</v>
      </c>
      <c r="H112" s="7">
        <v>26417</v>
      </c>
      <c r="I112" s="7">
        <v>26559</v>
      </c>
      <c r="J112" s="7">
        <v>26701</v>
      </c>
      <c r="K112" s="7">
        <v>26840</v>
      </c>
      <c r="L112" s="7">
        <v>26978</v>
      </c>
    </row>
    <row r="113" spans="1:12" s="3" customFormat="1">
      <c r="A113" s="20">
        <v>14</v>
      </c>
      <c r="B113" s="7">
        <v>23875</v>
      </c>
      <c r="C113" s="7">
        <v>24315</v>
      </c>
      <c r="D113" s="5">
        <v>24757</v>
      </c>
      <c r="E113" s="5">
        <v>25199</v>
      </c>
      <c r="F113" s="5">
        <v>25683</v>
      </c>
      <c r="G113" s="5">
        <v>26194</v>
      </c>
      <c r="H113" s="7">
        <v>26350</v>
      </c>
      <c r="I113" s="7">
        <v>26588</v>
      </c>
      <c r="J113" s="7">
        <v>26772</v>
      </c>
      <c r="K113" s="7">
        <v>26893</v>
      </c>
      <c r="L113" s="7">
        <v>27092</v>
      </c>
    </row>
    <row r="114" spans="1:12" s="3" customFormat="1">
      <c r="A114" s="11" t="s">
        <v>1</v>
      </c>
      <c r="B114" s="6">
        <v>122245</v>
      </c>
      <c r="C114" s="6">
        <v>123489</v>
      </c>
      <c r="D114" s="6">
        <v>124729</v>
      </c>
      <c r="E114" s="6">
        <v>125962</v>
      </c>
      <c r="F114" s="6">
        <v>127192</v>
      </c>
      <c r="G114" s="6">
        <v>128415</v>
      </c>
      <c r="H114" s="6">
        <v>130124</v>
      </c>
      <c r="I114" s="6">
        <v>131833</v>
      </c>
      <c r="J114" s="6">
        <v>133531</v>
      </c>
      <c r="K114" s="6">
        <v>135227</v>
      </c>
      <c r="L114" s="6">
        <v>136918</v>
      </c>
    </row>
    <row r="115" spans="1:12" s="3" customFormat="1">
      <c r="A115" s="20">
        <v>15</v>
      </c>
      <c r="B115" s="7">
        <v>25251</v>
      </c>
      <c r="C115" s="7">
        <v>25420</v>
      </c>
      <c r="D115" s="5">
        <v>25582</v>
      </c>
      <c r="E115" s="5">
        <v>25745</v>
      </c>
      <c r="F115" s="5">
        <v>25906</v>
      </c>
      <c r="G115" s="5">
        <v>26062</v>
      </c>
      <c r="H115" s="7">
        <v>26337</v>
      </c>
      <c r="I115" s="7">
        <v>26612</v>
      </c>
      <c r="J115" s="7">
        <v>26883</v>
      </c>
      <c r="K115" s="7">
        <v>27155</v>
      </c>
      <c r="L115" s="7">
        <v>27381</v>
      </c>
    </row>
    <row r="116" spans="1:12" s="3" customFormat="1">
      <c r="A116" s="20">
        <v>16</v>
      </c>
      <c r="B116" s="7">
        <v>24883</v>
      </c>
      <c r="C116" s="7">
        <v>25081</v>
      </c>
      <c r="D116" s="5">
        <v>25277</v>
      </c>
      <c r="E116" s="5">
        <v>25470</v>
      </c>
      <c r="F116" s="5">
        <v>25661</v>
      </c>
      <c r="G116" s="5">
        <v>25850</v>
      </c>
      <c r="H116" s="7">
        <v>26185</v>
      </c>
      <c r="I116" s="7">
        <v>26527</v>
      </c>
      <c r="J116" s="7">
        <v>26861</v>
      </c>
      <c r="K116" s="7">
        <v>27197</v>
      </c>
      <c r="L116" s="7">
        <v>27472</v>
      </c>
    </row>
    <row r="117" spans="1:12" s="3" customFormat="1">
      <c r="A117" s="20">
        <v>17</v>
      </c>
      <c r="B117" s="7">
        <v>24493</v>
      </c>
      <c r="C117" s="7">
        <v>24728</v>
      </c>
      <c r="D117" s="5">
        <v>24966</v>
      </c>
      <c r="E117" s="5">
        <v>25197</v>
      </c>
      <c r="F117" s="5">
        <v>25426</v>
      </c>
      <c r="G117" s="5">
        <v>25655</v>
      </c>
      <c r="H117" s="7">
        <v>26029</v>
      </c>
      <c r="I117" s="7">
        <v>26404</v>
      </c>
      <c r="J117" s="7">
        <v>26777</v>
      </c>
      <c r="K117" s="7">
        <v>27152</v>
      </c>
      <c r="L117" s="7">
        <v>27505</v>
      </c>
    </row>
    <row r="118" spans="1:12" s="3" customFormat="1">
      <c r="A118" s="20">
        <v>18</v>
      </c>
      <c r="B118" s="7">
        <v>24052</v>
      </c>
      <c r="C118" s="7">
        <v>24341</v>
      </c>
      <c r="D118" s="5">
        <v>24632</v>
      </c>
      <c r="E118" s="5">
        <v>24920</v>
      </c>
      <c r="F118" s="5">
        <v>25210</v>
      </c>
      <c r="G118" s="5">
        <v>25498</v>
      </c>
      <c r="H118" s="7">
        <v>25872</v>
      </c>
      <c r="I118" s="7">
        <v>26245</v>
      </c>
      <c r="J118" s="7">
        <v>26618</v>
      </c>
      <c r="K118" s="7">
        <v>26988</v>
      </c>
      <c r="L118" s="7">
        <v>27426</v>
      </c>
    </row>
    <row r="119" spans="1:12" s="3" customFormat="1">
      <c r="A119" s="20">
        <v>19</v>
      </c>
      <c r="B119" s="7">
        <v>23566</v>
      </c>
      <c r="C119" s="7">
        <v>23919</v>
      </c>
      <c r="D119" s="5">
        <v>24272</v>
      </c>
      <c r="E119" s="5">
        <v>24630</v>
      </c>
      <c r="F119" s="5">
        <v>24989</v>
      </c>
      <c r="G119" s="5">
        <v>25350</v>
      </c>
      <c r="H119" s="7">
        <v>25701</v>
      </c>
      <c r="I119" s="7">
        <v>26045</v>
      </c>
      <c r="J119" s="7">
        <v>26392</v>
      </c>
      <c r="K119" s="7">
        <v>26735</v>
      </c>
      <c r="L119" s="7">
        <v>27134</v>
      </c>
    </row>
    <row r="120" spans="1:12" s="3" customFormat="1">
      <c r="A120" s="11" t="s">
        <v>2</v>
      </c>
      <c r="B120" s="6">
        <v>119350</v>
      </c>
      <c r="C120" s="6">
        <v>120996</v>
      </c>
      <c r="D120" s="6">
        <v>122636</v>
      </c>
      <c r="E120" s="6">
        <v>124283</v>
      </c>
      <c r="F120" s="6">
        <v>125926</v>
      </c>
      <c r="G120" s="6">
        <v>127571</v>
      </c>
      <c r="H120" s="6">
        <v>128701</v>
      </c>
      <c r="I120" s="6">
        <v>129829</v>
      </c>
      <c r="J120" s="6">
        <v>130950</v>
      </c>
      <c r="K120" s="6">
        <v>132062</v>
      </c>
      <c r="L120" s="6">
        <v>133171</v>
      </c>
    </row>
    <row r="121" spans="1:12" s="3" customFormat="1">
      <c r="A121" s="20">
        <v>20</v>
      </c>
      <c r="B121" s="7">
        <v>25111</v>
      </c>
      <c r="C121" s="7">
        <v>25309</v>
      </c>
      <c r="D121" s="5">
        <v>25503</v>
      </c>
      <c r="E121" s="5">
        <v>25698</v>
      </c>
      <c r="F121" s="5">
        <v>25884</v>
      </c>
      <c r="G121" s="5">
        <v>26066</v>
      </c>
      <c r="H121" s="7">
        <v>26287</v>
      </c>
      <c r="I121" s="7">
        <v>26510</v>
      </c>
      <c r="J121" s="7">
        <v>26732</v>
      </c>
      <c r="K121" s="7">
        <v>26954</v>
      </c>
      <c r="L121" s="7">
        <v>27178</v>
      </c>
    </row>
    <row r="122" spans="1:12" s="3" customFormat="1">
      <c r="A122" s="20">
        <v>21</v>
      </c>
      <c r="B122" s="7">
        <v>24475</v>
      </c>
      <c r="C122" s="7">
        <v>24760</v>
      </c>
      <c r="D122" s="5">
        <v>25040</v>
      </c>
      <c r="E122" s="5">
        <v>25321</v>
      </c>
      <c r="F122" s="5">
        <v>25594</v>
      </c>
      <c r="G122" s="5">
        <v>25868</v>
      </c>
      <c r="H122" s="7">
        <v>26069</v>
      </c>
      <c r="I122" s="7">
        <v>26276</v>
      </c>
      <c r="J122" s="7">
        <v>26476</v>
      </c>
      <c r="K122" s="7">
        <v>26676</v>
      </c>
      <c r="L122" s="7">
        <v>26876</v>
      </c>
    </row>
    <row r="123" spans="1:12" s="3" customFormat="1">
      <c r="A123" s="20">
        <v>22</v>
      </c>
      <c r="B123" s="7">
        <v>23858</v>
      </c>
      <c r="C123" s="7">
        <v>24209</v>
      </c>
      <c r="D123" s="5">
        <v>24556</v>
      </c>
      <c r="E123" s="5">
        <v>24906</v>
      </c>
      <c r="F123" s="5">
        <v>25256</v>
      </c>
      <c r="G123" s="5">
        <v>25600</v>
      </c>
      <c r="H123" s="7">
        <v>25803</v>
      </c>
      <c r="I123" s="7">
        <v>26004</v>
      </c>
      <c r="J123" s="7">
        <v>26203</v>
      </c>
      <c r="K123" s="7">
        <v>26400</v>
      </c>
      <c r="L123" s="7">
        <v>26596</v>
      </c>
    </row>
    <row r="124" spans="1:12" s="3" customFormat="1">
      <c r="A124" s="20">
        <v>23</v>
      </c>
      <c r="B124" s="7">
        <v>23252</v>
      </c>
      <c r="C124" s="7">
        <v>23645</v>
      </c>
      <c r="D124" s="5">
        <v>24040</v>
      </c>
      <c r="E124" s="5">
        <v>24436</v>
      </c>
      <c r="F124" s="5">
        <v>24836</v>
      </c>
      <c r="G124" s="5">
        <v>25239</v>
      </c>
      <c r="H124" s="7">
        <v>25468</v>
      </c>
      <c r="I124" s="7">
        <v>25694</v>
      </c>
      <c r="J124" s="7">
        <v>25920</v>
      </c>
      <c r="K124" s="7">
        <v>26142</v>
      </c>
      <c r="L124" s="7">
        <v>26363</v>
      </c>
    </row>
    <row r="125" spans="1:12" s="3" customFormat="1">
      <c r="A125" s="20">
        <v>24</v>
      </c>
      <c r="B125" s="7">
        <v>22654</v>
      </c>
      <c r="C125" s="7">
        <v>23073</v>
      </c>
      <c r="D125" s="5">
        <v>23497</v>
      </c>
      <c r="E125" s="5">
        <v>23922</v>
      </c>
      <c r="F125" s="5">
        <v>24356</v>
      </c>
      <c r="G125" s="5">
        <v>24798</v>
      </c>
      <c r="H125" s="7">
        <v>25074</v>
      </c>
      <c r="I125" s="7">
        <v>25345</v>
      </c>
      <c r="J125" s="7">
        <v>25619</v>
      </c>
      <c r="K125" s="7">
        <v>25890</v>
      </c>
      <c r="L125" s="7">
        <v>26158</v>
      </c>
    </row>
    <row r="126" spans="1:12" s="3" customFormat="1">
      <c r="A126" s="14" t="s">
        <v>3</v>
      </c>
      <c r="B126" s="7">
        <v>108791</v>
      </c>
      <c r="C126" s="7">
        <v>111032</v>
      </c>
      <c r="D126" s="7">
        <v>113272</v>
      </c>
      <c r="E126" s="7">
        <v>115508</v>
      </c>
      <c r="F126" s="7">
        <v>117754</v>
      </c>
      <c r="G126" s="7">
        <v>119996</v>
      </c>
      <c r="H126" s="7">
        <v>121548</v>
      </c>
      <c r="I126" s="7">
        <v>123105</v>
      </c>
      <c r="J126" s="7">
        <v>124657</v>
      </c>
      <c r="K126" s="7">
        <v>126210</v>
      </c>
      <c r="L126" s="7">
        <v>127761</v>
      </c>
    </row>
    <row r="127" spans="1:12" s="3" customFormat="1">
      <c r="A127" s="14" t="s">
        <v>4</v>
      </c>
      <c r="B127" s="7">
        <v>97496</v>
      </c>
      <c r="C127" s="7">
        <v>99820</v>
      </c>
      <c r="D127" s="7">
        <v>102091</v>
      </c>
      <c r="E127" s="7">
        <v>104636</v>
      </c>
      <c r="F127" s="7">
        <v>106715</v>
      </c>
      <c r="G127" s="7">
        <v>108602</v>
      </c>
      <c r="H127" s="7">
        <v>110758</v>
      </c>
      <c r="I127" s="7">
        <v>112913</v>
      </c>
      <c r="J127" s="7">
        <v>115070</v>
      </c>
      <c r="K127" s="7">
        <v>117227</v>
      </c>
      <c r="L127" s="7">
        <v>119386</v>
      </c>
    </row>
    <row r="128" spans="1:12" s="3" customFormat="1">
      <c r="A128" s="14" t="s">
        <v>5</v>
      </c>
      <c r="B128" s="7">
        <v>84438</v>
      </c>
      <c r="C128" s="7">
        <v>87031</v>
      </c>
      <c r="D128" s="7">
        <v>89567</v>
      </c>
      <c r="E128" s="7">
        <v>92142</v>
      </c>
      <c r="F128" s="7">
        <v>94530</v>
      </c>
      <c r="G128" s="7">
        <v>96813</v>
      </c>
      <c r="H128" s="7">
        <v>99060</v>
      </c>
      <c r="I128" s="7">
        <v>101252</v>
      </c>
      <c r="J128" s="7">
        <v>103725</v>
      </c>
      <c r="K128" s="7">
        <v>105723</v>
      </c>
      <c r="L128" s="7">
        <v>107522</v>
      </c>
    </row>
    <row r="129" spans="1:12" s="3" customFormat="1">
      <c r="A129" s="14" t="s">
        <v>6</v>
      </c>
      <c r="B129" s="7">
        <v>72813</v>
      </c>
      <c r="C129" s="7">
        <v>75126</v>
      </c>
      <c r="D129" s="7">
        <v>77391</v>
      </c>
      <c r="E129" s="7">
        <v>79682</v>
      </c>
      <c r="F129" s="7">
        <v>81843</v>
      </c>
      <c r="G129" s="7">
        <v>83935</v>
      </c>
      <c r="H129" s="7">
        <v>86466</v>
      </c>
      <c r="I129" s="7">
        <v>88940</v>
      </c>
      <c r="J129" s="7">
        <v>91453</v>
      </c>
      <c r="K129" s="7">
        <v>93774</v>
      </c>
      <c r="L129" s="7">
        <v>95991</v>
      </c>
    </row>
    <row r="130" spans="1:12" s="3" customFormat="1">
      <c r="A130" s="14" t="s">
        <v>7</v>
      </c>
      <c r="B130" s="7">
        <v>63145</v>
      </c>
      <c r="C130" s="7">
        <v>65146</v>
      </c>
      <c r="D130" s="7">
        <v>67124</v>
      </c>
      <c r="E130" s="7">
        <v>69119</v>
      </c>
      <c r="F130" s="7">
        <v>71040</v>
      </c>
      <c r="G130" s="7">
        <v>72921</v>
      </c>
      <c r="H130" s="7">
        <v>75184</v>
      </c>
      <c r="I130" s="7">
        <v>77404</v>
      </c>
      <c r="J130" s="7">
        <v>79651</v>
      </c>
      <c r="K130" s="7">
        <v>81766</v>
      </c>
      <c r="L130" s="7">
        <v>83808</v>
      </c>
    </row>
    <row r="131" spans="1:12" s="3" customFormat="1">
      <c r="A131" s="14" t="s">
        <v>8</v>
      </c>
      <c r="B131" s="7">
        <v>51062</v>
      </c>
      <c r="C131" s="7">
        <v>53397</v>
      </c>
      <c r="D131" s="7">
        <v>55736</v>
      </c>
      <c r="E131" s="7">
        <v>58088</v>
      </c>
      <c r="F131" s="7">
        <v>60452</v>
      </c>
      <c r="G131" s="7">
        <v>62825</v>
      </c>
      <c r="H131" s="7">
        <v>64785</v>
      </c>
      <c r="I131" s="7">
        <v>66717</v>
      </c>
      <c r="J131" s="7">
        <v>68675</v>
      </c>
      <c r="K131" s="7">
        <v>70554</v>
      </c>
      <c r="L131" s="7">
        <v>72396</v>
      </c>
    </row>
    <row r="132" spans="1:12" s="3" customFormat="1">
      <c r="A132" s="14" t="s">
        <v>9</v>
      </c>
      <c r="B132" s="7">
        <v>39610</v>
      </c>
      <c r="C132" s="7">
        <v>41701</v>
      </c>
      <c r="D132" s="7">
        <v>43817</v>
      </c>
      <c r="E132" s="7">
        <v>45950</v>
      </c>
      <c r="F132" s="7">
        <v>48156</v>
      </c>
      <c r="G132" s="7">
        <v>50407</v>
      </c>
      <c r="H132" s="7">
        <v>52664</v>
      </c>
      <c r="I132" s="7">
        <v>54934</v>
      </c>
      <c r="J132" s="7">
        <v>57216</v>
      </c>
      <c r="K132" s="7">
        <v>59515</v>
      </c>
      <c r="L132" s="7">
        <v>61815</v>
      </c>
    </row>
    <row r="133" spans="1:12" s="3" customFormat="1">
      <c r="A133" s="14" t="s">
        <v>10</v>
      </c>
      <c r="B133" s="7">
        <v>28036</v>
      </c>
      <c r="C133" s="7">
        <v>30036</v>
      </c>
      <c r="D133" s="7">
        <v>32074</v>
      </c>
      <c r="E133" s="7">
        <v>34112</v>
      </c>
      <c r="F133" s="7">
        <v>36249</v>
      </c>
      <c r="G133" s="7">
        <v>38436</v>
      </c>
      <c r="H133" s="7">
        <v>40429</v>
      </c>
      <c r="I133" s="7">
        <v>42456</v>
      </c>
      <c r="J133" s="7">
        <v>44500</v>
      </c>
      <c r="K133" s="7">
        <v>46611</v>
      </c>
      <c r="L133" s="7">
        <v>48771</v>
      </c>
    </row>
    <row r="134" spans="1:12" s="3" customFormat="1">
      <c r="A134" s="14" t="s">
        <v>11</v>
      </c>
      <c r="B134" s="7">
        <v>19548</v>
      </c>
      <c r="C134" s="7">
        <v>20873</v>
      </c>
      <c r="D134" s="7">
        <v>22222</v>
      </c>
      <c r="E134" s="7">
        <v>23578</v>
      </c>
      <c r="F134" s="7">
        <v>24964</v>
      </c>
      <c r="G134" s="7">
        <v>26382</v>
      </c>
      <c r="H134" s="7">
        <v>28241</v>
      </c>
      <c r="I134" s="7">
        <v>30140</v>
      </c>
      <c r="J134" s="7">
        <v>32042</v>
      </c>
      <c r="K134" s="7">
        <v>34039</v>
      </c>
      <c r="L134" s="7">
        <v>36089</v>
      </c>
    </row>
    <row r="135" spans="1:12" s="3" customFormat="1">
      <c r="A135" s="14" t="s">
        <v>12</v>
      </c>
      <c r="B135" s="7">
        <v>14876</v>
      </c>
      <c r="C135" s="7">
        <v>15455</v>
      </c>
      <c r="D135" s="7">
        <v>16029</v>
      </c>
      <c r="E135" s="7">
        <v>16605</v>
      </c>
      <c r="F135" s="7">
        <v>17159</v>
      </c>
      <c r="G135" s="7">
        <v>17696</v>
      </c>
      <c r="H135" s="7">
        <v>18884</v>
      </c>
      <c r="I135" s="7">
        <v>20087</v>
      </c>
      <c r="J135" s="7">
        <v>21308</v>
      </c>
      <c r="K135" s="7">
        <v>22564</v>
      </c>
      <c r="L135" s="7">
        <v>23842</v>
      </c>
    </row>
    <row r="136" spans="1:12" s="3" customFormat="1">
      <c r="A136" s="14" t="s">
        <v>13</v>
      </c>
      <c r="B136" s="7">
        <v>9495</v>
      </c>
      <c r="C136" s="7">
        <v>10049</v>
      </c>
      <c r="D136" s="7">
        <v>10607</v>
      </c>
      <c r="E136" s="7">
        <v>11171</v>
      </c>
      <c r="F136" s="7">
        <v>11737</v>
      </c>
      <c r="G136" s="7">
        <v>12306</v>
      </c>
      <c r="H136" s="7">
        <v>12811</v>
      </c>
      <c r="I136" s="7">
        <v>13314</v>
      </c>
      <c r="J136" s="7">
        <v>13817</v>
      </c>
      <c r="K136" s="7">
        <v>14301</v>
      </c>
      <c r="L136" s="7">
        <v>14780</v>
      </c>
    </row>
    <row r="137" spans="1:12" s="8" customFormat="1">
      <c r="A137" s="21" t="s">
        <v>14</v>
      </c>
      <c r="B137" s="22">
        <v>9071</v>
      </c>
      <c r="C137" s="22">
        <v>9696</v>
      </c>
      <c r="D137" s="22">
        <v>10329</v>
      </c>
      <c r="E137" s="22">
        <v>10979</v>
      </c>
      <c r="F137" s="22">
        <v>11650</v>
      </c>
      <c r="G137" s="22">
        <v>12327</v>
      </c>
      <c r="H137" s="22">
        <v>13089</v>
      </c>
      <c r="I137" s="22">
        <v>13859</v>
      </c>
      <c r="J137" s="22">
        <v>14655</v>
      </c>
      <c r="K137" s="22">
        <v>15460</v>
      </c>
      <c r="L137" s="22">
        <v>16283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0.39370078740157483" bottom="0.74803149606299213" header="0.27559055118110237" footer="0.55118110236220474"/>
  <pageSetup scale="70" orientation="landscape" r:id="rId1"/>
  <headerFooter alignWithMargins="0">
    <oddFooter>&amp;R&amp;A  &amp;P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>
    <tabColor indexed="50"/>
  </sheetPr>
  <dimension ref="A2:L138"/>
  <sheetViews>
    <sheetView topLeftCell="D37" workbookViewId="0">
      <selection activeCell="F86" sqref="F86"/>
    </sheetView>
  </sheetViews>
  <sheetFormatPr baseColWidth="10" defaultRowHeight="12.75"/>
  <cols>
    <col min="1" max="1" width="17" style="12" customWidth="1"/>
    <col min="2" max="12" width="10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3" spans="1:12" ht="12.75" customHeight="1"/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>
      <c r="A5" s="32" t="s">
        <v>28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>
      <c r="A9" s="11" t="s">
        <v>15</v>
      </c>
      <c r="B9" s="6">
        <v>1522302</v>
      </c>
      <c r="C9" s="6">
        <v>1532585</v>
      </c>
      <c r="D9" s="6">
        <v>1542762</v>
      </c>
      <c r="E9" s="6">
        <v>1553392</v>
      </c>
      <c r="F9" s="6">
        <v>1563236</v>
      </c>
      <c r="G9" s="6">
        <v>1572773</v>
      </c>
      <c r="H9" s="6">
        <v>1582048</v>
      </c>
      <c r="I9" s="6">
        <v>1591210</v>
      </c>
      <c r="J9" s="6">
        <v>1600820</v>
      </c>
      <c r="K9" s="6">
        <v>1609682</v>
      </c>
      <c r="L9" s="6">
        <v>1618235</v>
      </c>
    </row>
    <row r="10" spans="1:12">
      <c r="A10" s="11" t="s">
        <v>21</v>
      </c>
      <c r="B10" s="6">
        <v>144101</v>
      </c>
      <c r="C10" s="6">
        <v>142604</v>
      </c>
      <c r="D10" s="6">
        <v>141108</v>
      </c>
      <c r="E10" s="6">
        <v>139605</v>
      </c>
      <c r="F10" s="6">
        <v>138104</v>
      </c>
      <c r="G10" s="6">
        <v>136602</v>
      </c>
      <c r="H10" s="6">
        <v>135740</v>
      </c>
      <c r="I10" s="6">
        <v>134875</v>
      </c>
      <c r="J10" s="6">
        <v>134007</v>
      </c>
      <c r="K10" s="6">
        <v>133137</v>
      </c>
      <c r="L10" s="6">
        <v>132267</v>
      </c>
    </row>
    <row r="11" spans="1:12" s="20" customFormat="1">
      <c r="A11" s="20">
        <v>0</v>
      </c>
      <c r="B11" s="7">
        <v>28603</v>
      </c>
      <c r="C11" s="7">
        <v>28711</v>
      </c>
      <c r="D11" s="7">
        <v>28494</v>
      </c>
      <c r="E11" s="7">
        <v>27951</v>
      </c>
      <c r="F11" s="7">
        <v>27341</v>
      </c>
      <c r="G11" s="7">
        <v>26767</v>
      </c>
      <c r="H11" s="7">
        <v>26659</v>
      </c>
      <c r="I11" s="7">
        <v>26617</v>
      </c>
      <c r="J11" s="7">
        <v>26657</v>
      </c>
      <c r="K11" s="7">
        <v>26639</v>
      </c>
      <c r="L11" s="7">
        <v>26628</v>
      </c>
    </row>
    <row r="12" spans="1:12" ht="12.75" customHeight="1">
      <c r="A12" s="20">
        <v>1</v>
      </c>
      <c r="B12" s="7">
        <v>28596</v>
      </c>
      <c r="C12" s="7">
        <v>28207</v>
      </c>
      <c r="D12" s="7">
        <v>28071</v>
      </c>
      <c r="E12" s="7">
        <v>27781</v>
      </c>
      <c r="F12" s="7">
        <v>27453</v>
      </c>
      <c r="G12" s="7">
        <v>26994</v>
      </c>
      <c r="H12" s="7">
        <v>26953</v>
      </c>
      <c r="I12" s="7">
        <v>26787</v>
      </c>
      <c r="J12" s="7">
        <v>26665</v>
      </c>
      <c r="K12" s="7">
        <v>26538</v>
      </c>
      <c r="L12" s="7">
        <v>26452</v>
      </c>
    </row>
    <row r="13" spans="1:12" ht="12.75" customHeight="1">
      <c r="A13" s="20">
        <v>2</v>
      </c>
      <c r="B13" s="7">
        <v>28729</v>
      </c>
      <c r="C13" s="7">
        <v>28328</v>
      </c>
      <c r="D13" s="7">
        <v>27988</v>
      </c>
      <c r="E13" s="7">
        <v>27903</v>
      </c>
      <c r="F13" s="7">
        <v>27666</v>
      </c>
      <c r="G13" s="7">
        <v>27383</v>
      </c>
      <c r="H13" s="7">
        <v>27127</v>
      </c>
      <c r="I13" s="7">
        <v>27012</v>
      </c>
      <c r="J13" s="7">
        <v>26762</v>
      </c>
      <c r="K13" s="7">
        <v>26577</v>
      </c>
      <c r="L13" s="7">
        <v>26387</v>
      </c>
    </row>
    <row r="14" spans="1:12" ht="12.75" customHeight="1">
      <c r="A14" s="20">
        <v>3</v>
      </c>
      <c r="B14" s="7">
        <v>29029</v>
      </c>
      <c r="C14" s="7">
        <v>28505</v>
      </c>
      <c r="D14" s="7">
        <v>28166</v>
      </c>
      <c r="E14" s="7">
        <v>27877</v>
      </c>
      <c r="F14" s="7">
        <v>27839</v>
      </c>
      <c r="G14" s="7">
        <v>27613</v>
      </c>
      <c r="H14" s="7">
        <v>27429</v>
      </c>
      <c r="I14" s="7">
        <v>27106</v>
      </c>
      <c r="J14" s="7">
        <v>26933</v>
      </c>
      <c r="K14" s="7">
        <v>26636</v>
      </c>
      <c r="L14" s="7">
        <v>26386</v>
      </c>
    </row>
    <row r="15" spans="1:12" ht="12.75" customHeight="1">
      <c r="A15" s="20">
        <v>4</v>
      </c>
      <c r="B15" s="7">
        <v>29144</v>
      </c>
      <c r="C15" s="7">
        <v>28853</v>
      </c>
      <c r="D15" s="7">
        <v>28389</v>
      </c>
      <c r="E15" s="7">
        <v>28093</v>
      </c>
      <c r="F15" s="7">
        <v>27805</v>
      </c>
      <c r="G15" s="7">
        <v>27845</v>
      </c>
      <c r="H15" s="7">
        <v>27572</v>
      </c>
      <c r="I15" s="7">
        <v>27353</v>
      </c>
      <c r="J15" s="7">
        <v>26990</v>
      </c>
      <c r="K15" s="7">
        <v>26747</v>
      </c>
      <c r="L15" s="7">
        <v>26414</v>
      </c>
    </row>
    <row r="16" spans="1:12">
      <c r="A16" s="11" t="s">
        <v>22</v>
      </c>
      <c r="B16" s="6">
        <v>148416</v>
      </c>
      <c r="C16" s="6">
        <v>146961</v>
      </c>
      <c r="D16" s="6">
        <v>145507</v>
      </c>
      <c r="E16" s="6">
        <v>144046</v>
      </c>
      <c r="F16" s="6">
        <v>142585</v>
      </c>
      <c r="G16" s="6">
        <v>141121</v>
      </c>
      <c r="H16" s="6">
        <v>139665</v>
      </c>
      <c r="I16" s="6">
        <v>138208</v>
      </c>
      <c r="J16" s="6">
        <v>136744</v>
      </c>
      <c r="K16" s="6">
        <v>135285</v>
      </c>
      <c r="L16" s="6">
        <v>133823</v>
      </c>
    </row>
    <row r="17" spans="1:12" ht="12.75" customHeight="1">
      <c r="A17" s="20">
        <v>5</v>
      </c>
      <c r="B17" s="7">
        <v>29560</v>
      </c>
      <c r="C17" s="7">
        <v>29028</v>
      </c>
      <c r="D17" s="7">
        <v>28773</v>
      </c>
      <c r="E17" s="7">
        <v>28345</v>
      </c>
      <c r="F17" s="7">
        <v>28062</v>
      </c>
      <c r="G17" s="7">
        <v>27859</v>
      </c>
      <c r="H17" s="7">
        <v>27825</v>
      </c>
      <c r="I17" s="7">
        <v>27486</v>
      </c>
      <c r="J17" s="7">
        <v>27200</v>
      </c>
      <c r="K17" s="7">
        <v>26771</v>
      </c>
      <c r="L17" s="7">
        <v>26463</v>
      </c>
    </row>
    <row r="18" spans="1:12" ht="12.75" customHeight="1">
      <c r="A18" s="20">
        <v>6</v>
      </c>
      <c r="B18" s="7">
        <v>29606</v>
      </c>
      <c r="C18" s="7">
        <v>29354</v>
      </c>
      <c r="D18" s="7">
        <v>28981</v>
      </c>
      <c r="E18" s="7">
        <v>28703</v>
      </c>
      <c r="F18" s="7">
        <v>28305</v>
      </c>
      <c r="G18" s="7">
        <v>28085</v>
      </c>
      <c r="H18" s="7">
        <v>27745</v>
      </c>
      <c r="I18" s="7">
        <v>27595</v>
      </c>
      <c r="J18" s="7">
        <v>27191</v>
      </c>
      <c r="K18" s="7">
        <v>26940</v>
      </c>
      <c r="L18" s="7">
        <v>26525</v>
      </c>
    </row>
    <row r="19" spans="1:12" ht="12.75" customHeight="1">
      <c r="A19" s="20">
        <v>7</v>
      </c>
      <c r="B19" s="7">
        <v>29687</v>
      </c>
      <c r="C19" s="7">
        <v>29524</v>
      </c>
      <c r="D19" s="7">
        <v>29185</v>
      </c>
      <c r="E19" s="7">
        <v>28878</v>
      </c>
      <c r="F19" s="7">
        <v>28592</v>
      </c>
      <c r="G19" s="7">
        <v>28249</v>
      </c>
      <c r="H19" s="7">
        <v>27915</v>
      </c>
      <c r="I19" s="7">
        <v>27570</v>
      </c>
      <c r="J19" s="7">
        <v>27368</v>
      </c>
      <c r="K19" s="7">
        <v>27004</v>
      </c>
      <c r="L19" s="7">
        <v>26747</v>
      </c>
    </row>
    <row r="20" spans="1:12" ht="12.75" customHeight="1">
      <c r="A20" s="20">
        <v>8</v>
      </c>
      <c r="B20" s="7">
        <v>29727</v>
      </c>
      <c r="C20" s="7">
        <v>29550</v>
      </c>
      <c r="D20" s="7">
        <v>29251</v>
      </c>
      <c r="E20" s="7">
        <v>29016</v>
      </c>
      <c r="F20" s="7">
        <v>28696</v>
      </c>
      <c r="G20" s="7">
        <v>28383</v>
      </c>
      <c r="H20" s="7">
        <v>28044</v>
      </c>
      <c r="I20" s="7">
        <v>27706</v>
      </c>
      <c r="J20" s="7">
        <v>27412</v>
      </c>
      <c r="K20" s="7">
        <v>27222</v>
      </c>
      <c r="L20" s="7">
        <v>26886</v>
      </c>
    </row>
    <row r="21" spans="1:12" ht="12.75" customHeight="1">
      <c r="A21" s="20">
        <v>9</v>
      </c>
      <c r="B21" s="7">
        <v>29836</v>
      </c>
      <c r="C21" s="7">
        <v>29505</v>
      </c>
      <c r="D21" s="7">
        <v>29317</v>
      </c>
      <c r="E21" s="7">
        <v>29104</v>
      </c>
      <c r="F21" s="7">
        <v>28930</v>
      </c>
      <c r="G21" s="7">
        <v>28545</v>
      </c>
      <c r="H21" s="7">
        <v>28136</v>
      </c>
      <c r="I21" s="7">
        <v>27851</v>
      </c>
      <c r="J21" s="7">
        <v>27573</v>
      </c>
      <c r="K21" s="7">
        <v>27348</v>
      </c>
      <c r="L21" s="7">
        <v>27202</v>
      </c>
    </row>
    <row r="22" spans="1:12">
      <c r="A22" s="11" t="s">
        <v>23</v>
      </c>
      <c r="B22" s="6">
        <v>147389</v>
      </c>
      <c r="C22" s="6">
        <v>146905</v>
      </c>
      <c r="D22" s="6">
        <v>146414</v>
      </c>
      <c r="E22" s="6">
        <v>145912</v>
      </c>
      <c r="F22" s="6">
        <v>145404</v>
      </c>
      <c r="G22" s="6">
        <v>144893</v>
      </c>
      <c r="H22" s="6">
        <v>143477</v>
      </c>
      <c r="I22" s="6">
        <v>142057</v>
      </c>
      <c r="J22" s="6">
        <v>140630</v>
      </c>
      <c r="K22" s="6">
        <v>139207</v>
      </c>
      <c r="L22" s="6">
        <v>137781</v>
      </c>
    </row>
    <row r="23" spans="1:12" ht="12.75" customHeight="1">
      <c r="A23" s="20">
        <v>10</v>
      </c>
      <c r="B23" s="7">
        <v>29816</v>
      </c>
      <c r="C23" s="7">
        <v>29520</v>
      </c>
      <c r="D23" s="7">
        <v>29221</v>
      </c>
      <c r="E23" s="7">
        <v>28927</v>
      </c>
      <c r="F23" s="7">
        <v>28657</v>
      </c>
      <c r="G23" s="7">
        <v>28395</v>
      </c>
      <c r="H23" s="7">
        <v>28173</v>
      </c>
      <c r="I23" s="7">
        <v>28072</v>
      </c>
      <c r="J23" s="7">
        <v>28090</v>
      </c>
      <c r="K23" s="7">
        <v>28062</v>
      </c>
      <c r="L23" s="7">
        <v>27992</v>
      </c>
    </row>
    <row r="24" spans="1:12" ht="12.75" customHeight="1">
      <c r="A24" s="20">
        <v>11</v>
      </c>
      <c r="B24" s="7">
        <v>29593</v>
      </c>
      <c r="C24" s="7">
        <v>29436</v>
      </c>
      <c r="D24" s="7">
        <v>29276</v>
      </c>
      <c r="E24" s="7">
        <v>29115</v>
      </c>
      <c r="F24" s="7">
        <v>28929</v>
      </c>
      <c r="G24" s="7">
        <v>28704</v>
      </c>
      <c r="H24" s="7">
        <v>28597</v>
      </c>
      <c r="I24" s="7">
        <v>28338</v>
      </c>
      <c r="J24" s="7">
        <v>28112</v>
      </c>
      <c r="K24" s="7">
        <v>27884</v>
      </c>
      <c r="L24" s="7">
        <v>27655</v>
      </c>
    </row>
    <row r="25" spans="1:12" ht="12.75" customHeight="1">
      <c r="A25" s="20">
        <v>12</v>
      </c>
      <c r="B25" s="7">
        <v>29417</v>
      </c>
      <c r="C25" s="7">
        <v>29364</v>
      </c>
      <c r="D25" s="7">
        <v>29311</v>
      </c>
      <c r="E25" s="7">
        <v>29253</v>
      </c>
      <c r="F25" s="7">
        <v>29175</v>
      </c>
      <c r="G25" s="7">
        <v>29042</v>
      </c>
      <c r="H25" s="7">
        <v>28810</v>
      </c>
      <c r="I25" s="7">
        <v>28447</v>
      </c>
      <c r="J25" s="7">
        <v>28105</v>
      </c>
      <c r="K25" s="7">
        <v>27764</v>
      </c>
      <c r="L25" s="7">
        <v>27422</v>
      </c>
    </row>
    <row r="26" spans="1:12" ht="12.75" customHeight="1">
      <c r="A26" s="20">
        <v>13</v>
      </c>
      <c r="B26" s="7">
        <v>29314</v>
      </c>
      <c r="C26" s="7">
        <v>29314</v>
      </c>
      <c r="D26" s="7">
        <v>29315</v>
      </c>
      <c r="E26" s="7">
        <v>29313</v>
      </c>
      <c r="F26" s="7">
        <v>29305</v>
      </c>
      <c r="G26" s="7">
        <v>29326</v>
      </c>
      <c r="H26" s="7">
        <v>28927</v>
      </c>
      <c r="I26" s="7">
        <v>28543</v>
      </c>
      <c r="J26" s="7">
        <v>28122</v>
      </c>
      <c r="K26" s="7">
        <v>27730</v>
      </c>
      <c r="L26" s="7">
        <v>27338</v>
      </c>
    </row>
    <row r="27" spans="1:12" ht="12.75" customHeight="1">
      <c r="A27" s="20">
        <v>14</v>
      </c>
      <c r="B27" s="7">
        <v>29249</v>
      </c>
      <c r="C27" s="7">
        <v>29271</v>
      </c>
      <c r="D27" s="7">
        <v>29291</v>
      </c>
      <c r="E27" s="7">
        <v>29304</v>
      </c>
      <c r="F27" s="7">
        <v>29338</v>
      </c>
      <c r="G27" s="7">
        <v>29426</v>
      </c>
      <c r="H27" s="7">
        <v>28970</v>
      </c>
      <c r="I27" s="7">
        <v>28657</v>
      </c>
      <c r="J27" s="7">
        <v>28201</v>
      </c>
      <c r="K27" s="7">
        <v>27767</v>
      </c>
      <c r="L27" s="7">
        <v>27374</v>
      </c>
    </row>
    <row r="28" spans="1:12">
      <c r="A28" s="11" t="s">
        <v>1</v>
      </c>
      <c r="B28" s="6">
        <v>147263</v>
      </c>
      <c r="C28" s="6">
        <v>146586</v>
      </c>
      <c r="D28" s="6">
        <v>145903</v>
      </c>
      <c r="E28" s="6">
        <v>145209</v>
      </c>
      <c r="F28" s="6">
        <v>144510</v>
      </c>
      <c r="G28" s="6">
        <v>143802</v>
      </c>
      <c r="H28" s="6">
        <v>143356</v>
      </c>
      <c r="I28" s="6">
        <v>142902</v>
      </c>
      <c r="J28" s="6">
        <v>142438</v>
      </c>
      <c r="K28" s="6">
        <v>141968</v>
      </c>
      <c r="L28" s="6">
        <v>141493</v>
      </c>
    </row>
    <row r="29" spans="1:12" ht="12.75" customHeight="1">
      <c r="A29" s="20">
        <v>15</v>
      </c>
      <c r="B29" s="7">
        <v>29959</v>
      </c>
      <c r="C29" s="7">
        <v>29703</v>
      </c>
      <c r="D29" s="7">
        <v>29446</v>
      </c>
      <c r="E29" s="7">
        <v>29184</v>
      </c>
      <c r="F29" s="7">
        <v>28927</v>
      </c>
      <c r="G29" s="7">
        <v>28666</v>
      </c>
      <c r="H29" s="7">
        <v>28667</v>
      </c>
      <c r="I29" s="7">
        <v>28669</v>
      </c>
      <c r="J29" s="7">
        <v>28669</v>
      </c>
      <c r="K29" s="7">
        <v>28669</v>
      </c>
      <c r="L29" s="7">
        <v>28649</v>
      </c>
    </row>
    <row r="30" spans="1:12" ht="12.75" customHeight="1">
      <c r="A30" s="20">
        <v>16</v>
      </c>
      <c r="B30" s="7">
        <v>29804</v>
      </c>
      <c r="C30" s="7">
        <v>29586</v>
      </c>
      <c r="D30" s="7">
        <v>29366</v>
      </c>
      <c r="E30" s="7">
        <v>29147</v>
      </c>
      <c r="F30" s="7">
        <v>28922</v>
      </c>
      <c r="G30" s="7">
        <v>28698</v>
      </c>
      <c r="H30" s="7">
        <v>28681</v>
      </c>
      <c r="I30" s="7">
        <v>28658</v>
      </c>
      <c r="J30" s="7">
        <v>28638</v>
      </c>
      <c r="K30" s="7">
        <v>28618</v>
      </c>
      <c r="L30" s="7">
        <v>28559</v>
      </c>
    </row>
    <row r="31" spans="1:12" ht="12.75" customHeight="1">
      <c r="A31" s="20">
        <v>17</v>
      </c>
      <c r="B31" s="7">
        <v>29562</v>
      </c>
      <c r="C31" s="7">
        <v>29402</v>
      </c>
      <c r="D31" s="7">
        <v>29238</v>
      </c>
      <c r="E31" s="7">
        <v>29075</v>
      </c>
      <c r="F31" s="7">
        <v>28909</v>
      </c>
      <c r="G31" s="7">
        <v>28741</v>
      </c>
      <c r="H31" s="7">
        <v>28680</v>
      </c>
      <c r="I31" s="7">
        <v>28615</v>
      </c>
      <c r="J31" s="7">
        <v>28550</v>
      </c>
      <c r="K31" s="7">
        <v>28483</v>
      </c>
      <c r="L31" s="7">
        <v>28409</v>
      </c>
    </row>
    <row r="32" spans="1:12" ht="12.75" customHeight="1">
      <c r="A32" s="20">
        <v>18</v>
      </c>
      <c r="B32" s="7">
        <v>29199</v>
      </c>
      <c r="C32" s="7">
        <v>29123</v>
      </c>
      <c r="D32" s="7">
        <v>29049</v>
      </c>
      <c r="E32" s="7">
        <v>28972</v>
      </c>
      <c r="F32" s="7">
        <v>28894</v>
      </c>
      <c r="G32" s="7">
        <v>28813</v>
      </c>
      <c r="H32" s="7">
        <v>28676</v>
      </c>
      <c r="I32" s="7">
        <v>28538</v>
      </c>
      <c r="J32" s="7">
        <v>28392</v>
      </c>
      <c r="K32" s="7">
        <v>28247</v>
      </c>
      <c r="L32" s="7">
        <v>28133</v>
      </c>
    </row>
    <row r="33" spans="1:12" ht="12.75" customHeight="1">
      <c r="A33" s="20">
        <v>19</v>
      </c>
      <c r="B33" s="7">
        <v>28739</v>
      </c>
      <c r="C33" s="7">
        <v>28772</v>
      </c>
      <c r="D33" s="7">
        <v>28804</v>
      </c>
      <c r="E33" s="7">
        <v>28831</v>
      </c>
      <c r="F33" s="7">
        <v>28858</v>
      </c>
      <c r="G33" s="7">
        <v>28884</v>
      </c>
      <c r="H33" s="7">
        <v>28652</v>
      </c>
      <c r="I33" s="7">
        <v>28422</v>
      </c>
      <c r="J33" s="7">
        <v>28189</v>
      </c>
      <c r="K33" s="7">
        <v>27951</v>
      </c>
      <c r="L33" s="7">
        <v>27743</v>
      </c>
    </row>
    <row r="34" spans="1:12">
      <c r="A34" s="11" t="s">
        <v>2</v>
      </c>
      <c r="B34" s="6">
        <v>142203</v>
      </c>
      <c r="C34" s="6">
        <v>142003</v>
      </c>
      <c r="D34" s="6">
        <v>141803</v>
      </c>
      <c r="E34" s="6">
        <v>141598</v>
      </c>
      <c r="F34" s="6">
        <v>141393</v>
      </c>
      <c r="G34" s="6">
        <v>141191</v>
      </c>
      <c r="H34" s="6">
        <v>140607</v>
      </c>
      <c r="I34" s="6">
        <v>140017</v>
      </c>
      <c r="J34" s="6">
        <v>139413</v>
      </c>
      <c r="K34" s="6">
        <v>138805</v>
      </c>
      <c r="L34" s="6">
        <v>138190</v>
      </c>
    </row>
    <row r="35" spans="1:12" ht="12.75" customHeight="1">
      <c r="A35" s="20">
        <v>20</v>
      </c>
      <c r="B35" s="7">
        <v>29537</v>
      </c>
      <c r="C35" s="7">
        <v>29295</v>
      </c>
      <c r="D35" s="7">
        <v>29054</v>
      </c>
      <c r="E35" s="7">
        <v>28815</v>
      </c>
      <c r="F35" s="7">
        <v>28573</v>
      </c>
      <c r="G35" s="7">
        <v>28335</v>
      </c>
      <c r="H35" s="7">
        <v>28371</v>
      </c>
      <c r="I35" s="7">
        <v>28411</v>
      </c>
      <c r="J35" s="7">
        <v>28453</v>
      </c>
      <c r="K35" s="7">
        <v>28495</v>
      </c>
      <c r="L35" s="7">
        <v>28537</v>
      </c>
    </row>
    <row r="36" spans="1:12" ht="12.75" customHeight="1">
      <c r="A36" s="20">
        <v>21</v>
      </c>
      <c r="B36" s="7">
        <v>29007</v>
      </c>
      <c r="C36" s="7">
        <v>28885</v>
      </c>
      <c r="D36" s="7">
        <v>28761</v>
      </c>
      <c r="E36" s="7">
        <v>28639</v>
      </c>
      <c r="F36" s="7">
        <v>28514</v>
      </c>
      <c r="G36" s="7">
        <v>28386</v>
      </c>
      <c r="H36" s="7">
        <v>28314</v>
      </c>
      <c r="I36" s="7">
        <v>28240</v>
      </c>
      <c r="J36" s="7">
        <v>28164</v>
      </c>
      <c r="K36" s="7">
        <v>28089</v>
      </c>
      <c r="L36" s="7">
        <v>28012</v>
      </c>
    </row>
    <row r="37" spans="1:12" ht="12.75" customHeight="1">
      <c r="A37" s="20">
        <v>22</v>
      </c>
      <c r="B37" s="7">
        <v>28458</v>
      </c>
      <c r="C37" s="7">
        <v>28439</v>
      </c>
      <c r="D37" s="7">
        <v>28418</v>
      </c>
      <c r="E37" s="7">
        <v>28398</v>
      </c>
      <c r="F37" s="7">
        <v>28375</v>
      </c>
      <c r="G37" s="7">
        <v>28350</v>
      </c>
      <c r="H37" s="7">
        <v>28194</v>
      </c>
      <c r="I37" s="7">
        <v>28035</v>
      </c>
      <c r="J37" s="7">
        <v>27873</v>
      </c>
      <c r="K37" s="7">
        <v>27710</v>
      </c>
      <c r="L37" s="7">
        <v>27547</v>
      </c>
    </row>
    <row r="38" spans="1:12" ht="12.75" customHeight="1">
      <c r="A38" s="20">
        <v>23</v>
      </c>
      <c r="B38" s="7">
        <v>27888</v>
      </c>
      <c r="C38" s="7">
        <v>27950</v>
      </c>
      <c r="D38" s="7">
        <v>28012</v>
      </c>
      <c r="E38" s="7">
        <v>28072</v>
      </c>
      <c r="F38" s="7">
        <v>28132</v>
      </c>
      <c r="G38" s="7">
        <v>28194</v>
      </c>
      <c r="H38" s="7">
        <v>27998</v>
      </c>
      <c r="I38" s="7">
        <v>27799</v>
      </c>
      <c r="J38" s="7">
        <v>27595</v>
      </c>
      <c r="K38" s="7">
        <v>27391</v>
      </c>
      <c r="L38" s="7">
        <v>27182</v>
      </c>
    </row>
    <row r="39" spans="1:12" ht="12.75" customHeight="1">
      <c r="A39" s="20">
        <v>24</v>
      </c>
      <c r="B39" s="7">
        <v>27313</v>
      </c>
      <c r="C39" s="7">
        <v>27434</v>
      </c>
      <c r="D39" s="7">
        <v>27558</v>
      </c>
      <c r="E39" s="7">
        <v>27674</v>
      </c>
      <c r="F39" s="7">
        <v>27799</v>
      </c>
      <c r="G39" s="7">
        <v>27926</v>
      </c>
      <c r="H39" s="7">
        <v>27730</v>
      </c>
      <c r="I39" s="7">
        <v>27532</v>
      </c>
      <c r="J39" s="7">
        <v>27328</v>
      </c>
      <c r="K39" s="7">
        <v>27120</v>
      </c>
      <c r="L39" s="7">
        <v>26912</v>
      </c>
    </row>
    <row r="40" spans="1:12">
      <c r="A40" s="14" t="s">
        <v>3</v>
      </c>
      <c r="B40" s="7">
        <v>128173</v>
      </c>
      <c r="C40" s="7">
        <v>129168</v>
      </c>
      <c r="D40" s="7">
        <v>130162</v>
      </c>
      <c r="E40" s="7">
        <v>131154</v>
      </c>
      <c r="F40" s="7">
        <v>132144</v>
      </c>
      <c r="G40" s="7">
        <v>133139</v>
      </c>
      <c r="H40" s="7">
        <v>133035</v>
      </c>
      <c r="I40" s="7">
        <v>132928</v>
      </c>
      <c r="J40" s="7">
        <v>132816</v>
      </c>
      <c r="K40" s="7">
        <v>132708</v>
      </c>
      <c r="L40" s="7">
        <v>132601</v>
      </c>
    </row>
    <row r="41" spans="1:12">
      <c r="A41" s="14" t="s">
        <v>4</v>
      </c>
      <c r="B41" s="7">
        <v>118161</v>
      </c>
      <c r="C41" s="7">
        <v>118663</v>
      </c>
      <c r="D41" s="7">
        <v>119100</v>
      </c>
      <c r="E41" s="7">
        <v>119855</v>
      </c>
      <c r="F41" s="7">
        <v>120062</v>
      </c>
      <c r="G41" s="7">
        <v>120060</v>
      </c>
      <c r="H41" s="7">
        <v>121151</v>
      </c>
      <c r="I41" s="7">
        <v>122244</v>
      </c>
      <c r="J41" s="7">
        <v>123333</v>
      </c>
      <c r="K41" s="7">
        <v>124426</v>
      </c>
      <c r="L41" s="7">
        <v>125517</v>
      </c>
    </row>
    <row r="42" spans="1:12">
      <c r="A42" s="14" t="s">
        <v>5</v>
      </c>
      <c r="B42" s="7">
        <v>106886</v>
      </c>
      <c r="C42" s="7">
        <v>108027</v>
      </c>
      <c r="D42" s="7">
        <v>109091</v>
      </c>
      <c r="E42" s="7">
        <v>110197</v>
      </c>
      <c r="F42" s="7">
        <v>111081</v>
      </c>
      <c r="G42" s="7">
        <v>111847</v>
      </c>
      <c r="H42" s="7">
        <v>112409</v>
      </c>
      <c r="I42" s="7">
        <v>112904</v>
      </c>
      <c r="J42" s="7">
        <v>113714</v>
      </c>
      <c r="K42" s="7">
        <v>113987</v>
      </c>
      <c r="L42" s="7">
        <v>114058</v>
      </c>
    </row>
    <row r="43" spans="1:12">
      <c r="A43" s="14" t="s">
        <v>6</v>
      </c>
      <c r="B43" s="7">
        <v>97452</v>
      </c>
      <c r="C43" s="7">
        <v>98529</v>
      </c>
      <c r="D43" s="7">
        <v>99541</v>
      </c>
      <c r="E43" s="7">
        <v>100569</v>
      </c>
      <c r="F43" s="7">
        <v>101444</v>
      </c>
      <c r="G43" s="7">
        <v>102234</v>
      </c>
      <c r="H43" s="7">
        <v>103411</v>
      </c>
      <c r="I43" s="7">
        <v>104512</v>
      </c>
      <c r="J43" s="7">
        <v>105657</v>
      </c>
      <c r="K43" s="7">
        <v>106584</v>
      </c>
      <c r="L43" s="7">
        <v>107395</v>
      </c>
    </row>
    <row r="44" spans="1:12">
      <c r="A44" s="14" t="s">
        <v>7</v>
      </c>
      <c r="B44" s="7">
        <v>83420</v>
      </c>
      <c r="C44" s="7">
        <v>85576</v>
      </c>
      <c r="D44" s="7">
        <v>87695</v>
      </c>
      <c r="E44" s="7">
        <v>89824</v>
      </c>
      <c r="F44" s="7">
        <v>91866</v>
      </c>
      <c r="G44" s="7">
        <v>93855</v>
      </c>
      <c r="H44" s="7">
        <v>94939</v>
      </c>
      <c r="I44" s="7">
        <v>95963</v>
      </c>
      <c r="J44" s="7">
        <v>97001</v>
      </c>
      <c r="K44" s="7">
        <v>97893</v>
      </c>
      <c r="L44" s="7">
        <v>98700</v>
      </c>
    </row>
    <row r="45" spans="1:12">
      <c r="A45" s="14" t="s">
        <v>8</v>
      </c>
      <c r="B45" s="7">
        <v>65998</v>
      </c>
      <c r="C45" s="7">
        <v>68804</v>
      </c>
      <c r="D45" s="7">
        <v>71620</v>
      </c>
      <c r="E45" s="7">
        <v>74449</v>
      </c>
      <c r="F45" s="7">
        <v>77292</v>
      </c>
      <c r="G45" s="7">
        <v>80141</v>
      </c>
      <c r="H45" s="7">
        <v>82272</v>
      </c>
      <c r="I45" s="7">
        <v>84369</v>
      </c>
      <c r="J45" s="7">
        <v>86477</v>
      </c>
      <c r="K45" s="7">
        <v>88503</v>
      </c>
      <c r="L45" s="7">
        <v>90476</v>
      </c>
    </row>
    <row r="46" spans="1:12">
      <c r="A46" s="14" t="s">
        <v>9</v>
      </c>
      <c r="B46" s="7">
        <v>53990</v>
      </c>
      <c r="C46" s="7">
        <v>55638</v>
      </c>
      <c r="D46" s="7">
        <v>57327</v>
      </c>
      <c r="E46" s="7">
        <v>59031</v>
      </c>
      <c r="F46" s="7">
        <v>60820</v>
      </c>
      <c r="G46" s="7">
        <v>62664</v>
      </c>
      <c r="H46" s="7">
        <v>65398</v>
      </c>
      <c r="I46" s="7">
        <v>68145</v>
      </c>
      <c r="J46" s="7">
        <v>70908</v>
      </c>
      <c r="K46" s="7">
        <v>73682</v>
      </c>
      <c r="L46" s="7">
        <v>76468</v>
      </c>
    </row>
    <row r="47" spans="1:12">
      <c r="A47" s="14" t="s">
        <v>10</v>
      </c>
      <c r="B47" s="7">
        <v>42072</v>
      </c>
      <c r="C47" s="7">
        <v>43642</v>
      </c>
      <c r="D47" s="7">
        <v>45269</v>
      </c>
      <c r="E47" s="7">
        <v>46910</v>
      </c>
      <c r="F47" s="7">
        <v>48662</v>
      </c>
      <c r="G47" s="7">
        <v>50481</v>
      </c>
      <c r="H47" s="7">
        <v>52076</v>
      </c>
      <c r="I47" s="7">
        <v>53714</v>
      </c>
      <c r="J47" s="7">
        <v>55369</v>
      </c>
      <c r="K47" s="7">
        <v>57108</v>
      </c>
      <c r="L47" s="7">
        <v>58899</v>
      </c>
    </row>
    <row r="48" spans="1:12">
      <c r="A48" s="14" t="s">
        <v>11</v>
      </c>
      <c r="B48" s="7">
        <v>31274</v>
      </c>
      <c r="C48" s="7">
        <v>32610</v>
      </c>
      <c r="D48" s="7">
        <v>33974</v>
      </c>
      <c r="E48" s="7">
        <v>35359</v>
      </c>
      <c r="F48" s="7">
        <v>36785</v>
      </c>
      <c r="G48" s="7">
        <v>38242</v>
      </c>
      <c r="H48" s="7">
        <v>39734</v>
      </c>
      <c r="I48" s="7">
        <v>41278</v>
      </c>
      <c r="J48" s="7">
        <v>42843</v>
      </c>
      <c r="K48" s="7">
        <v>44513</v>
      </c>
      <c r="L48" s="7">
        <v>46248</v>
      </c>
    </row>
    <row r="49" spans="1:12">
      <c r="A49" s="14" t="s">
        <v>12</v>
      </c>
      <c r="B49" s="7">
        <v>26140</v>
      </c>
      <c r="C49" s="7">
        <v>26373</v>
      </c>
      <c r="D49" s="7">
        <v>26591</v>
      </c>
      <c r="E49" s="7">
        <v>26812</v>
      </c>
      <c r="F49" s="7">
        <v>27000</v>
      </c>
      <c r="G49" s="7">
        <v>27168</v>
      </c>
      <c r="H49" s="7">
        <v>28396</v>
      </c>
      <c r="I49" s="7">
        <v>29654</v>
      </c>
      <c r="J49" s="7">
        <v>30934</v>
      </c>
      <c r="K49" s="7">
        <v>32251</v>
      </c>
      <c r="L49" s="7">
        <v>33601</v>
      </c>
    </row>
    <row r="50" spans="1:12">
      <c r="A50" s="14" t="s">
        <v>13</v>
      </c>
      <c r="B50" s="7">
        <v>19104</v>
      </c>
      <c r="C50" s="7">
        <v>19465</v>
      </c>
      <c r="D50" s="7">
        <v>19830</v>
      </c>
      <c r="E50" s="7">
        <v>20209</v>
      </c>
      <c r="F50" s="7">
        <v>20582</v>
      </c>
      <c r="G50" s="7">
        <v>20958</v>
      </c>
      <c r="H50" s="7">
        <v>21210</v>
      </c>
      <c r="I50" s="7">
        <v>21451</v>
      </c>
      <c r="J50" s="7">
        <v>21695</v>
      </c>
      <c r="K50" s="7">
        <v>21914</v>
      </c>
      <c r="L50" s="7">
        <v>22118</v>
      </c>
    </row>
    <row r="51" spans="1:12">
      <c r="A51" s="14" t="s">
        <v>14</v>
      </c>
      <c r="B51" s="7">
        <v>20260</v>
      </c>
      <c r="C51" s="7">
        <v>21031</v>
      </c>
      <c r="D51" s="7">
        <v>21827</v>
      </c>
      <c r="E51" s="7">
        <v>22653</v>
      </c>
      <c r="F51" s="7">
        <v>23502</v>
      </c>
      <c r="G51" s="7">
        <v>24375</v>
      </c>
      <c r="H51" s="7">
        <v>25172</v>
      </c>
      <c r="I51" s="7">
        <v>25989</v>
      </c>
      <c r="J51" s="7">
        <v>26841</v>
      </c>
      <c r="K51" s="7">
        <v>27711</v>
      </c>
      <c r="L51" s="7">
        <v>28600</v>
      </c>
    </row>
    <row r="52" spans="1:12" s="27" customFormat="1">
      <c r="A52" s="25" t="s">
        <v>17</v>
      </c>
      <c r="B52" s="26">
        <v>764136</v>
      </c>
      <c r="C52" s="26">
        <v>768768</v>
      </c>
      <c r="D52" s="26">
        <v>773343</v>
      </c>
      <c r="E52" s="26">
        <v>778141</v>
      </c>
      <c r="F52" s="26">
        <v>782536</v>
      </c>
      <c r="G52" s="26">
        <v>786775</v>
      </c>
      <c r="H52" s="26">
        <v>790899</v>
      </c>
      <c r="I52" s="26">
        <v>794963</v>
      </c>
      <c r="J52" s="26">
        <v>799242</v>
      </c>
      <c r="K52" s="26">
        <v>803147</v>
      </c>
      <c r="L52" s="26">
        <v>806891</v>
      </c>
    </row>
    <row r="53" spans="1:12">
      <c r="A53" s="11" t="s">
        <v>21</v>
      </c>
      <c r="B53" s="6">
        <v>73794</v>
      </c>
      <c r="C53" s="6">
        <v>72982</v>
      </c>
      <c r="D53" s="6">
        <v>72169</v>
      </c>
      <c r="E53" s="6">
        <v>71354</v>
      </c>
      <c r="F53" s="6">
        <v>70539</v>
      </c>
      <c r="G53" s="6">
        <v>69724</v>
      </c>
      <c r="H53" s="6">
        <v>69290</v>
      </c>
      <c r="I53" s="6">
        <v>68854</v>
      </c>
      <c r="J53" s="6">
        <v>68416</v>
      </c>
      <c r="K53" s="6">
        <v>67977</v>
      </c>
      <c r="L53" s="6">
        <v>67538</v>
      </c>
    </row>
    <row r="54" spans="1:12">
      <c r="A54" s="20">
        <v>0</v>
      </c>
      <c r="B54" s="5">
        <v>14611</v>
      </c>
      <c r="C54" s="5">
        <v>14680</v>
      </c>
      <c r="D54" s="5">
        <v>14604</v>
      </c>
      <c r="E54" s="5">
        <v>14382</v>
      </c>
      <c r="F54" s="5">
        <v>14024</v>
      </c>
      <c r="G54" s="5">
        <v>13666</v>
      </c>
      <c r="H54" s="5">
        <v>13649</v>
      </c>
      <c r="I54" s="5">
        <v>13632</v>
      </c>
      <c r="J54" s="5">
        <v>13615</v>
      </c>
      <c r="K54" s="5">
        <v>13594</v>
      </c>
      <c r="L54" s="5">
        <v>13577</v>
      </c>
    </row>
    <row r="55" spans="1:12">
      <c r="A55" s="20">
        <v>1</v>
      </c>
      <c r="B55" s="5">
        <v>14640</v>
      </c>
      <c r="C55" s="5">
        <v>14409</v>
      </c>
      <c r="D55" s="5">
        <v>14323</v>
      </c>
      <c r="E55" s="5">
        <v>14164</v>
      </c>
      <c r="F55" s="5">
        <v>14001</v>
      </c>
      <c r="G55" s="5">
        <v>13826</v>
      </c>
      <c r="H55" s="5">
        <v>13774</v>
      </c>
      <c r="I55" s="5">
        <v>13692</v>
      </c>
      <c r="J55" s="5">
        <v>13638</v>
      </c>
      <c r="K55" s="5">
        <v>13551</v>
      </c>
      <c r="L55" s="5">
        <v>13505</v>
      </c>
    </row>
    <row r="56" spans="1:12">
      <c r="A56" s="20">
        <v>2</v>
      </c>
      <c r="B56" s="5">
        <v>14756</v>
      </c>
      <c r="C56" s="5">
        <v>14485</v>
      </c>
      <c r="D56" s="5">
        <v>14286</v>
      </c>
      <c r="E56" s="5">
        <v>14234</v>
      </c>
      <c r="F56" s="5">
        <v>14107</v>
      </c>
      <c r="G56" s="5">
        <v>13961</v>
      </c>
      <c r="H56" s="5">
        <v>13875</v>
      </c>
      <c r="I56" s="5">
        <v>13789</v>
      </c>
      <c r="J56" s="5">
        <v>13661</v>
      </c>
      <c r="K56" s="5">
        <v>13582</v>
      </c>
      <c r="L56" s="5">
        <v>13486</v>
      </c>
    </row>
    <row r="57" spans="1:12">
      <c r="A57" s="20">
        <v>3</v>
      </c>
      <c r="B57" s="5">
        <v>14872</v>
      </c>
      <c r="C57" s="5">
        <v>14631</v>
      </c>
      <c r="D57" s="5">
        <v>14393</v>
      </c>
      <c r="E57" s="5">
        <v>14223</v>
      </c>
      <c r="F57" s="5">
        <v>14200</v>
      </c>
      <c r="G57" s="5">
        <v>14066</v>
      </c>
      <c r="H57" s="5">
        <v>13960</v>
      </c>
      <c r="I57" s="5">
        <v>13839</v>
      </c>
      <c r="J57" s="5">
        <v>13732</v>
      </c>
      <c r="K57" s="5">
        <v>13596</v>
      </c>
      <c r="L57" s="5">
        <v>13487</v>
      </c>
    </row>
    <row r="58" spans="1:12">
      <c r="A58" s="20">
        <v>4</v>
      </c>
      <c r="B58" s="5">
        <v>14915</v>
      </c>
      <c r="C58" s="5">
        <v>14777</v>
      </c>
      <c r="D58" s="5">
        <v>14563</v>
      </c>
      <c r="E58" s="5">
        <v>14351</v>
      </c>
      <c r="F58" s="5">
        <v>14207</v>
      </c>
      <c r="G58" s="5">
        <v>14205</v>
      </c>
      <c r="H58" s="5">
        <v>14032</v>
      </c>
      <c r="I58" s="5">
        <v>13902</v>
      </c>
      <c r="J58" s="5">
        <v>13770</v>
      </c>
      <c r="K58" s="5">
        <v>13654</v>
      </c>
      <c r="L58" s="5">
        <v>13483</v>
      </c>
    </row>
    <row r="59" spans="1:12">
      <c r="A59" s="11" t="s">
        <v>22</v>
      </c>
      <c r="B59" s="6">
        <v>75687</v>
      </c>
      <c r="C59" s="6">
        <v>74988</v>
      </c>
      <c r="D59" s="6">
        <v>74289</v>
      </c>
      <c r="E59" s="6">
        <v>73588</v>
      </c>
      <c r="F59" s="6">
        <v>72886</v>
      </c>
      <c r="G59" s="6">
        <v>72182</v>
      </c>
      <c r="H59" s="6">
        <v>71391</v>
      </c>
      <c r="I59" s="6">
        <v>70600</v>
      </c>
      <c r="J59" s="6">
        <v>69804</v>
      </c>
      <c r="K59" s="6">
        <v>69011</v>
      </c>
      <c r="L59" s="6">
        <v>68217</v>
      </c>
    </row>
    <row r="60" spans="1:12">
      <c r="A60" s="20">
        <v>5</v>
      </c>
      <c r="B60" s="7">
        <v>15014</v>
      </c>
      <c r="C60" s="7">
        <v>14848</v>
      </c>
      <c r="D60" s="7">
        <v>14738</v>
      </c>
      <c r="E60" s="7">
        <v>14554</v>
      </c>
      <c r="F60" s="7">
        <v>14371</v>
      </c>
      <c r="G60" s="7">
        <v>14253</v>
      </c>
      <c r="H60" s="7">
        <v>14204</v>
      </c>
      <c r="I60" s="7">
        <v>13990</v>
      </c>
      <c r="J60" s="7">
        <v>13816</v>
      </c>
      <c r="K60" s="7">
        <v>13642</v>
      </c>
      <c r="L60" s="7">
        <v>13482</v>
      </c>
    </row>
    <row r="61" spans="1:12">
      <c r="A61" s="20">
        <v>6</v>
      </c>
      <c r="B61" s="7">
        <v>15080</v>
      </c>
      <c r="C61" s="7">
        <v>14973</v>
      </c>
      <c r="D61" s="7">
        <v>14826</v>
      </c>
      <c r="E61" s="7">
        <v>14683</v>
      </c>
      <c r="F61" s="7">
        <v>14524</v>
      </c>
      <c r="G61" s="7">
        <v>14401</v>
      </c>
      <c r="H61" s="7">
        <v>14189</v>
      </c>
      <c r="I61" s="7">
        <v>14121</v>
      </c>
      <c r="J61" s="7">
        <v>13885</v>
      </c>
      <c r="K61" s="7">
        <v>13695</v>
      </c>
      <c r="L61" s="7">
        <v>13502</v>
      </c>
    </row>
    <row r="62" spans="1:12">
      <c r="A62" s="20">
        <v>7</v>
      </c>
      <c r="B62" s="7">
        <v>15159</v>
      </c>
      <c r="C62" s="7">
        <v>15056</v>
      </c>
      <c r="D62" s="7">
        <v>14878</v>
      </c>
      <c r="E62" s="7">
        <v>14743</v>
      </c>
      <c r="F62" s="7">
        <v>14597</v>
      </c>
      <c r="G62" s="7">
        <v>14474</v>
      </c>
      <c r="H62" s="7">
        <v>14302</v>
      </c>
      <c r="I62" s="7">
        <v>14088</v>
      </c>
      <c r="J62" s="7">
        <v>14015</v>
      </c>
      <c r="K62" s="7">
        <v>13779</v>
      </c>
      <c r="L62" s="7">
        <v>13587</v>
      </c>
    </row>
    <row r="63" spans="1:12">
      <c r="A63" s="20">
        <v>8</v>
      </c>
      <c r="B63" s="7">
        <v>15168</v>
      </c>
      <c r="C63" s="7">
        <v>15062</v>
      </c>
      <c r="D63" s="7">
        <v>14911</v>
      </c>
      <c r="E63" s="7">
        <v>14793</v>
      </c>
      <c r="F63" s="7">
        <v>14658</v>
      </c>
      <c r="G63" s="7">
        <v>14504</v>
      </c>
      <c r="H63" s="7">
        <v>14355</v>
      </c>
      <c r="I63" s="7">
        <v>14171</v>
      </c>
      <c r="J63" s="7">
        <v>13997</v>
      </c>
      <c r="K63" s="7">
        <v>13929</v>
      </c>
      <c r="L63" s="7">
        <v>13717</v>
      </c>
    </row>
    <row r="64" spans="1:12">
      <c r="A64" s="20">
        <v>9</v>
      </c>
      <c r="B64" s="7">
        <v>15266</v>
      </c>
      <c r="C64" s="7">
        <v>15049</v>
      </c>
      <c r="D64" s="7">
        <v>14936</v>
      </c>
      <c r="E64" s="7">
        <v>14815</v>
      </c>
      <c r="F64" s="7">
        <v>14736</v>
      </c>
      <c r="G64" s="7">
        <v>14550</v>
      </c>
      <c r="H64" s="7">
        <v>14341</v>
      </c>
      <c r="I64" s="7">
        <v>14230</v>
      </c>
      <c r="J64" s="7">
        <v>14091</v>
      </c>
      <c r="K64" s="7">
        <v>13966</v>
      </c>
      <c r="L64" s="7">
        <v>13929</v>
      </c>
    </row>
    <row r="65" spans="1:12">
      <c r="A65" s="11" t="s">
        <v>23</v>
      </c>
      <c r="B65" s="6">
        <v>74939</v>
      </c>
      <c r="C65" s="6">
        <v>74689</v>
      </c>
      <c r="D65" s="6">
        <v>74435</v>
      </c>
      <c r="E65" s="6">
        <v>74175</v>
      </c>
      <c r="F65" s="6">
        <v>73912</v>
      </c>
      <c r="G65" s="6">
        <v>73648</v>
      </c>
      <c r="H65" s="6">
        <v>72972</v>
      </c>
      <c r="I65" s="6">
        <v>72295</v>
      </c>
      <c r="J65" s="6">
        <v>71614</v>
      </c>
      <c r="K65" s="6">
        <v>70935</v>
      </c>
      <c r="L65" s="6">
        <v>70254</v>
      </c>
    </row>
    <row r="66" spans="1:12">
      <c r="A66" s="20">
        <v>10</v>
      </c>
      <c r="B66" s="7">
        <v>15203</v>
      </c>
      <c r="C66" s="7">
        <v>15041</v>
      </c>
      <c r="D66" s="7">
        <v>14877</v>
      </c>
      <c r="E66" s="7">
        <v>14714</v>
      </c>
      <c r="F66" s="7">
        <v>14554</v>
      </c>
      <c r="G66" s="7">
        <v>14395</v>
      </c>
      <c r="H66" s="7">
        <v>14300</v>
      </c>
      <c r="I66" s="7">
        <v>14266</v>
      </c>
      <c r="J66" s="7">
        <v>14323</v>
      </c>
      <c r="K66" s="7">
        <v>14300</v>
      </c>
      <c r="L66" s="7">
        <v>14279</v>
      </c>
    </row>
    <row r="67" spans="1:12">
      <c r="A67" s="20">
        <v>11</v>
      </c>
      <c r="B67" s="7">
        <v>15072</v>
      </c>
      <c r="C67" s="7">
        <v>14986</v>
      </c>
      <c r="D67" s="7">
        <v>14899</v>
      </c>
      <c r="E67" s="7">
        <v>14812</v>
      </c>
      <c r="F67" s="7">
        <v>14721</v>
      </c>
      <c r="G67" s="7">
        <v>14582</v>
      </c>
      <c r="H67" s="7">
        <v>14562</v>
      </c>
      <c r="I67" s="7">
        <v>14425</v>
      </c>
      <c r="J67" s="7">
        <v>14322</v>
      </c>
      <c r="K67" s="7">
        <v>14218</v>
      </c>
      <c r="L67" s="7">
        <v>14112</v>
      </c>
    </row>
    <row r="68" spans="1:12">
      <c r="A68" s="20">
        <v>12</v>
      </c>
      <c r="B68" s="7">
        <v>14959</v>
      </c>
      <c r="C68" s="7">
        <v>14932</v>
      </c>
      <c r="D68" s="7">
        <v>14905</v>
      </c>
      <c r="E68" s="7">
        <v>14876</v>
      </c>
      <c r="F68" s="7">
        <v>14849</v>
      </c>
      <c r="G68" s="7">
        <v>14790</v>
      </c>
      <c r="H68" s="7">
        <v>14671</v>
      </c>
      <c r="I68" s="7">
        <v>14485</v>
      </c>
      <c r="J68" s="7">
        <v>14319</v>
      </c>
      <c r="K68" s="7">
        <v>14154</v>
      </c>
      <c r="L68" s="7">
        <v>13988</v>
      </c>
    </row>
    <row r="69" spans="1:12">
      <c r="A69" s="20">
        <v>13</v>
      </c>
      <c r="B69" s="7">
        <v>14881</v>
      </c>
      <c r="C69" s="7">
        <v>14887</v>
      </c>
      <c r="D69" s="7">
        <v>14893</v>
      </c>
      <c r="E69" s="7">
        <v>14897</v>
      </c>
      <c r="F69" s="7">
        <v>14897</v>
      </c>
      <c r="G69" s="7">
        <v>14937</v>
      </c>
      <c r="H69" s="7">
        <v>14727</v>
      </c>
      <c r="I69" s="7">
        <v>14541</v>
      </c>
      <c r="J69" s="7">
        <v>14321</v>
      </c>
      <c r="K69" s="7">
        <v>14128</v>
      </c>
      <c r="L69" s="7">
        <v>13935</v>
      </c>
    </row>
    <row r="70" spans="1:12">
      <c r="A70" s="20">
        <v>14</v>
      </c>
      <c r="B70" s="7">
        <v>14824</v>
      </c>
      <c r="C70" s="7">
        <v>14843</v>
      </c>
      <c r="D70" s="7">
        <v>14861</v>
      </c>
      <c r="E70" s="7">
        <v>14876</v>
      </c>
      <c r="F70" s="7">
        <v>14891</v>
      </c>
      <c r="G70" s="7">
        <v>14944</v>
      </c>
      <c r="H70" s="7">
        <v>14712</v>
      </c>
      <c r="I70" s="7">
        <v>14578</v>
      </c>
      <c r="J70" s="7">
        <v>14329</v>
      </c>
      <c r="K70" s="7">
        <v>14135</v>
      </c>
      <c r="L70" s="7">
        <v>13940</v>
      </c>
    </row>
    <row r="71" spans="1:12">
      <c r="A71" s="11" t="s">
        <v>1</v>
      </c>
      <c r="B71" s="6">
        <v>74301</v>
      </c>
      <c r="C71" s="6">
        <v>73957</v>
      </c>
      <c r="D71" s="6">
        <v>73610</v>
      </c>
      <c r="E71" s="6">
        <v>73259</v>
      </c>
      <c r="F71" s="6">
        <v>72906</v>
      </c>
      <c r="G71" s="6">
        <v>72549</v>
      </c>
      <c r="H71" s="6">
        <v>72325</v>
      </c>
      <c r="I71" s="6">
        <v>72097</v>
      </c>
      <c r="J71" s="6">
        <v>71864</v>
      </c>
      <c r="K71" s="6">
        <v>71629</v>
      </c>
      <c r="L71" s="6">
        <v>71390</v>
      </c>
    </row>
    <row r="72" spans="1:12">
      <c r="A72" s="20">
        <v>15</v>
      </c>
      <c r="B72" s="7">
        <v>15176</v>
      </c>
      <c r="C72" s="7">
        <v>15033</v>
      </c>
      <c r="D72" s="7">
        <v>14890</v>
      </c>
      <c r="E72" s="7">
        <v>14745</v>
      </c>
      <c r="F72" s="7">
        <v>14602</v>
      </c>
      <c r="G72" s="7">
        <v>14458</v>
      </c>
      <c r="H72" s="7">
        <v>14463</v>
      </c>
      <c r="I72" s="7">
        <v>14468</v>
      </c>
      <c r="J72" s="7">
        <v>14472</v>
      </c>
      <c r="K72" s="7">
        <v>14476</v>
      </c>
      <c r="L72" s="7">
        <v>14481</v>
      </c>
    </row>
    <row r="73" spans="1:12">
      <c r="A73" s="20">
        <v>16</v>
      </c>
      <c r="B73" s="7">
        <v>15078</v>
      </c>
      <c r="C73" s="7">
        <v>14960</v>
      </c>
      <c r="D73" s="7">
        <v>14841</v>
      </c>
      <c r="E73" s="7">
        <v>14722</v>
      </c>
      <c r="F73" s="7">
        <v>14602</v>
      </c>
      <c r="G73" s="7">
        <v>14481</v>
      </c>
      <c r="H73" s="7">
        <v>14476</v>
      </c>
      <c r="I73" s="7">
        <v>14467</v>
      </c>
      <c r="J73" s="7">
        <v>14460</v>
      </c>
      <c r="K73" s="7">
        <v>14454</v>
      </c>
      <c r="L73" s="7">
        <v>14440</v>
      </c>
    </row>
    <row r="74" spans="1:12">
      <c r="A74" s="20">
        <v>17</v>
      </c>
      <c r="B74" s="7">
        <v>14924</v>
      </c>
      <c r="C74" s="7">
        <v>14843</v>
      </c>
      <c r="D74" s="7">
        <v>14758</v>
      </c>
      <c r="E74" s="7">
        <v>14675</v>
      </c>
      <c r="F74" s="7">
        <v>14591</v>
      </c>
      <c r="G74" s="7">
        <v>14505</v>
      </c>
      <c r="H74" s="7">
        <v>14475</v>
      </c>
      <c r="I74" s="7">
        <v>14443</v>
      </c>
      <c r="J74" s="7">
        <v>14411</v>
      </c>
      <c r="K74" s="7">
        <v>14378</v>
      </c>
      <c r="L74" s="7">
        <v>14349</v>
      </c>
    </row>
    <row r="75" spans="1:12">
      <c r="A75" s="20">
        <v>18</v>
      </c>
      <c r="B75" s="7">
        <v>14700</v>
      </c>
      <c r="C75" s="7">
        <v>14668</v>
      </c>
      <c r="D75" s="7">
        <v>14638</v>
      </c>
      <c r="E75" s="7">
        <v>14606</v>
      </c>
      <c r="F75" s="7">
        <v>14572</v>
      </c>
      <c r="G75" s="7">
        <v>14538</v>
      </c>
      <c r="H75" s="7">
        <v>14467</v>
      </c>
      <c r="I75" s="7">
        <v>14395</v>
      </c>
      <c r="J75" s="7">
        <v>14320</v>
      </c>
      <c r="K75" s="7">
        <v>14245</v>
      </c>
      <c r="L75" s="7">
        <v>14168</v>
      </c>
    </row>
    <row r="76" spans="1:12">
      <c r="A76" s="20">
        <v>19</v>
      </c>
      <c r="B76" s="7">
        <v>14423</v>
      </c>
      <c r="C76" s="7">
        <v>14453</v>
      </c>
      <c r="D76" s="7">
        <v>14483</v>
      </c>
      <c r="E76" s="7">
        <v>14511</v>
      </c>
      <c r="F76" s="7">
        <v>14539</v>
      </c>
      <c r="G76" s="7">
        <v>14567</v>
      </c>
      <c r="H76" s="7">
        <v>14444</v>
      </c>
      <c r="I76" s="7">
        <v>14324</v>
      </c>
      <c r="J76" s="7">
        <v>14201</v>
      </c>
      <c r="K76" s="7">
        <v>14076</v>
      </c>
      <c r="L76" s="7">
        <v>13952</v>
      </c>
    </row>
    <row r="77" spans="1:12">
      <c r="A77" s="11" t="s">
        <v>2</v>
      </c>
      <c r="B77" s="6">
        <v>71218</v>
      </c>
      <c r="C77" s="6">
        <v>71106</v>
      </c>
      <c r="D77" s="6">
        <v>70994</v>
      </c>
      <c r="E77" s="6">
        <v>70882</v>
      </c>
      <c r="F77" s="6">
        <v>70769</v>
      </c>
      <c r="G77" s="6">
        <v>70659</v>
      </c>
      <c r="H77" s="6">
        <v>70374</v>
      </c>
      <c r="I77" s="6">
        <v>70086</v>
      </c>
      <c r="J77" s="6">
        <v>69793</v>
      </c>
      <c r="K77" s="6">
        <v>69498</v>
      </c>
      <c r="L77" s="6">
        <v>69200</v>
      </c>
    </row>
    <row r="78" spans="1:12">
      <c r="A78" s="20">
        <v>20</v>
      </c>
      <c r="B78" s="7">
        <v>14873</v>
      </c>
      <c r="C78" s="7">
        <v>14731</v>
      </c>
      <c r="D78" s="7">
        <v>14591</v>
      </c>
      <c r="E78" s="7">
        <v>14454</v>
      </c>
      <c r="F78" s="7">
        <v>14313</v>
      </c>
      <c r="G78" s="7">
        <v>14175</v>
      </c>
      <c r="H78" s="7">
        <v>14198</v>
      </c>
      <c r="I78" s="7">
        <v>14225</v>
      </c>
      <c r="J78" s="7">
        <v>14252</v>
      </c>
      <c r="K78" s="7">
        <v>14279</v>
      </c>
      <c r="L78" s="7">
        <v>14306</v>
      </c>
    </row>
    <row r="79" spans="1:12">
      <c r="A79" s="20">
        <v>21</v>
      </c>
      <c r="B79" s="7">
        <v>14564</v>
      </c>
      <c r="C79" s="7">
        <v>14494</v>
      </c>
      <c r="D79" s="7">
        <v>14423</v>
      </c>
      <c r="E79" s="7">
        <v>14354</v>
      </c>
      <c r="F79" s="7">
        <v>14283</v>
      </c>
      <c r="G79" s="7">
        <v>14210</v>
      </c>
      <c r="H79" s="7">
        <v>14177</v>
      </c>
      <c r="I79" s="7">
        <v>14141</v>
      </c>
      <c r="J79" s="7">
        <v>14105</v>
      </c>
      <c r="K79" s="7">
        <v>14071</v>
      </c>
      <c r="L79" s="7">
        <v>14036</v>
      </c>
    </row>
    <row r="80" spans="1:12">
      <c r="A80" s="20">
        <v>22</v>
      </c>
      <c r="B80" s="7">
        <v>14247</v>
      </c>
      <c r="C80" s="7">
        <v>14239</v>
      </c>
      <c r="D80" s="7">
        <v>14228</v>
      </c>
      <c r="E80" s="7">
        <v>14218</v>
      </c>
      <c r="F80" s="7">
        <v>14206</v>
      </c>
      <c r="G80" s="7">
        <v>14195</v>
      </c>
      <c r="H80" s="7">
        <v>14116</v>
      </c>
      <c r="I80" s="7">
        <v>14036</v>
      </c>
      <c r="J80" s="7">
        <v>13955</v>
      </c>
      <c r="K80" s="7">
        <v>13873</v>
      </c>
      <c r="L80" s="7">
        <v>13792</v>
      </c>
    </row>
    <row r="81" spans="1:12">
      <c r="A81" s="20">
        <v>23</v>
      </c>
      <c r="B81" s="7">
        <v>13926</v>
      </c>
      <c r="C81" s="7">
        <v>13963</v>
      </c>
      <c r="D81" s="7">
        <v>14001</v>
      </c>
      <c r="E81" s="7">
        <v>14037</v>
      </c>
      <c r="F81" s="7">
        <v>14074</v>
      </c>
      <c r="G81" s="7">
        <v>14112</v>
      </c>
      <c r="H81" s="7">
        <v>14013</v>
      </c>
      <c r="I81" s="7">
        <v>13912</v>
      </c>
      <c r="J81" s="7">
        <v>13811</v>
      </c>
      <c r="K81" s="7">
        <v>13707</v>
      </c>
      <c r="L81" s="7">
        <v>13602</v>
      </c>
    </row>
    <row r="82" spans="1:12">
      <c r="A82" s="20">
        <v>24</v>
      </c>
      <c r="B82" s="7">
        <v>13608</v>
      </c>
      <c r="C82" s="7">
        <v>13679</v>
      </c>
      <c r="D82" s="7">
        <v>13751</v>
      </c>
      <c r="E82" s="7">
        <v>13819</v>
      </c>
      <c r="F82" s="7">
        <v>13893</v>
      </c>
      <c r="G82" s="7">
        <v>13967</v>
      </c>
      <c r="H82" s="7">
        <v>13870</v>
      </c>
      <c r="I82" s="7">
        <v>13772</v>
      </c>
      <c r="J82" s="7">
        <v>13670</v>
      </c>
      <c r="K82" s="7">
        <v>13568</v>
      </c>
      <c r="L82" s="7">
        <v>13464</v>
      </c>
    </row>
    <row r="83" spans="1:12">
      <c r="A83" s="14" t="s">
        <v>3</v>
      </c>
      <c r="B83" s="7">
        <v>63621</v>
      </c>
      <c r="C83" s="7">
        <v>64180</v>
      </c>
      <c r="D83" s="7">
        <v>64738</v>
      </c>
      <c r="E83" s="7">
        <v>65296</v>
      </c>
      <c r="F83" s="7">
        <v>65854</v>
      </c>
      <c r="G83" s="7">
        <v>66415</v>
      </c>
      <c r="H83" s="7">
        <v>66356</v>
      </c>
      <c r="I83" s="7">
        <v>66296</v>
      </c>
      <c r="J83" s="7">
        <v>66234</v>
      </c>
      <c r="K83" s="7">
        <v>66176</v>
      </c>
      <c r="L83" s="7">
        <v>66119</v>
      </c>
    </row>
    <row r="84" spans="1:12">
      <c r="A84" s="14" t="s">
        <v>4</v>
      </c>
      <c r="B84" s="7">
        <v>58256</v>
      </c>
      <c r="C84" s="7">
        <v>58518</v>
      </c>
      <c r="D84" s="7">
        <v>58748</v>
      </c>
      <c r="E84" s="7">
        <v>59141</v>
      </c>
      <c r="F84" s="7">
        <v>59258</v>
      </c>
      <c r="G84" s="7">
        <v>59271</v>
      </c>
      <c r="H84" s="7">
        <v>59881</v>
      </c>
      <c r="I84" s="7">
        <v>60493</v>
      </c>
      <c r="J84" s="7">
        <v>61104</v>
      </c>
      <c r="K84" s="7">
        <v>61718</v>
      </c>
      <c r="L84" s="7">
        <v>62331</v>
      </c>
    </row>
    <row r="85" spans="1:12">
      <c r="A85" s="14" t="s">
        <v>5</v>
      </c>
      <c r="B85" s="7">
        <v>53020</v>
      </c>
      <c r="C85" s="7">
        <v>53516</v>
      </c>
      <c r="D85" s="7">
        <v>53975</v>
      </c>
      <c r="E85" s="7">
        <v>54455</v>
      </c>
      <c r="F85" s="7">
        <v>54826</v>
      </c>
      <c r="G85" s="7">
        <v>55139</v>
      </c>
      <c r="H85" s="7">
        <v>55433</v>
      </c>
      <c r="I85" s="7">
        <v>55694</v>
      </c>
      <c r="J85" s="7">
        <v>56115</v>
      </c>
      <c r="K85" s="7">
        <v>56268</v>
      </c>
      <c r="L85" s="7">
        <v>56321</v>
      </c>
    </row>
    <row r="86" spans="1:12">
      <c r="A86" s="14" t="s">
        <v>6</v>
      </c>
      <c r="B86" s="7">
        <v>48579</v>
      </c>
      <c r="C86" s="7">
        <v>49077</v>
      </c>
      <c r="D86" s="7">
        <v>49543</v>
      </c>
      <c r="E86" s="7">
        <v>50010</v>
      </c>
      <c r="F86" s="7">
        <v>50407</v>
      </c>
      <c r="G86" s="7">
        <v>50762</v>
      </c>
      <c r="H86" s="7">
        <v>51273</v>
      </c>
      <c r="I86" s="7">
        <v>51747</v>
      </c>
      <c r="J86" s="7">
        <v>52244</v>
      </c>
      <c r="K86" s="7">
        <v>52634</v>
      </c>
      <c r="L86" s="7">
        <v>52968</v>
      </c>
    </row>
    <row r="87" spans="1:12">
      <c r="A87" s="14" t="s">
        <v>7</v>
      </c>
      <c r="B87" s="7">
        <v>42036</v>
      </c>
      <c r="C87" s="7">
        <v>42986</v>
      </c>
      <c r="D87" s="7">
        <v>43917</v>
      </c>
      <c r="E87" s="7">
        <v>44847</v>
      </c>
      <c r="F87" s="7">
        <v>45738</v>
      </c>
      <c r="G87" s="7">
        <v>46604</v>
      </c>
      <c r="H87" s="7">
        <v>47105</v>
      </c>
      <c r="I87" s="7">
        <v>47577</v>
      </c>
      <c r="J87" s="7">
        <v>48050</v>
      </c>
      <c r="K87" s="7">
        <v>48457</v>
      </c>
      <c r="L87" s="7">
        <v>48821</v>
      </c>
    </row>
    <row r="88" spans="1:12">
      <c r="A88" s="14" t="s">
        <v>8</v>
      </c>
      <c r="B88" s="7">
        <v>33268</v>
      </c>
      <c r="C88" s="7">
        <v>34611</v>
      </c>
      <c r="D88" s="7">
        <v>35961</v>
      </c>
      <c r="E88" s="7">
        <v>37314</v>
      </c>
      <c r="F88" s="7">
        <v>38677</v>
      </c>
      <c r="G88" s="7">
        <v>40041</v>
      </c>
      <c r="H88" s="7">
        <v>40976</v>
      </c>
      <c r="I88" s="7">
        <v>41895</v>
      </c>
      <c r="J88" s="7">
        <v>42813</v>
      </c>
      <c r="K88" s="7">
        <v>43696</v>
      </c>
      <c r="L88" s="7">
        <v>44552</v>
      </c>
    </row>
    <row r="89" spans="1:12">
      <c r="A89" s="14" t="s">
        <v>9</v>
      </c>
      <c r="B89" s="7">
        <v>26734</v>
      </c>
      <c r="C89" s="7">
        <v>27590</v>
      </c>
      <c r="D89" s="7">
        <v>28464</v>
      </c>
      <c r="E89" s="7">
        <v>29344</v>
      </c>
      <c r="F89" s="7">
        <v>30265</v>
      </c>
      <c r="G89" s="7">
        <v>31213</v>
      </c>
      <c r="H89" s="7">
        <v>32512</v>
      </c>
      <c r="I89" s="7">
        <v>33817</v>
      </c>
      <c r="J89" s="7">
        <v>35128</v>
      </c>
      <c r="K89" s="7">
        <v>36447</v>
      </c>
      <c r="L89" s="7">
        <v>37770</v>
      </c>
    </row>
    <row r="90" spans="1:12">
      <c r="A90" s="14" t="s">
        <v>10</v>
      </c>
      <c r="B90" s="7">
        <v>21074</v>
      </c>
      <c r="C90" s="7">
        <v>21741</v>
      </c>
      <c r="D90" s="7">
        <v>22436</v>
      </c>
      <c r="E90" s="7">
        <v>23144</v>
      </c>
      <c r="F90" s="7">
        <v>23898</v>
      </c>
      <c r="G90" s="7">
        <v>24683</v>
      </c>
      <c r="H90" s="7">
        <v>25500</v>
      </c>
      <c r="I90" s="7">
        <v>26337</v>
      </c>
      <c r="J90" s="7">
        <v>27180</v>
      </c>
      <c r="K90" s="7">
        <v>28063</v>
      </c>
      <c r="L90" s="7">
        <v>28971</v>
      </c>
    </row>
    <row r="91" spans="1:12">
      <c r="A91" s="14" t="s">
        <v>11</v>
      </c>
      <c r="B91" s="7">
        <v>15672</v>
      </c>
      <c r="C91" s="7">
        <v>16282</v>
      </c>
      <c r="D91" s="7">
        <v>16904</v>
      </c>
      <c r="E91" s="7">
        <v>17539</v>
      </c>
      <c r="F91" s="7">
        <v>18188</v>
      </c>
      <c r="G91" s="7">
        <v>18852</v>
      </c>
      <c r="H91" s="7">
        <v>19478</v>
      </c>
      <c r="I91" s="7">
        <v>20128</v>
      </c>
      <c r="J91" s="7">
        <v>20793</v>
      </c>
      <c r="K91" s="7">
        <v>21501</v>
      </c>
      <c r="L91" s="7">
        <v>22239</v>
      </c>
    </row>
    <row r="92" spans="1:12">
      <c r="A92" s="14" t="s">
        <v>12</v>
      </c>
      <c r="B92" s="7">
        <v>12826</v>
      </c>
      <c r="C92" s="7">
        <v>12940</v>
      </c>
      <c r="D92" s="7">
        <v>13047</v>
      </c>
      <c r="E92" s="7">
        <v>13156</v>
      </c>
      <c r="F92" s="7">
        <v>13249</v>
      </c>
      <c r="G92" s="7">
        <v>13332</v>
      </c>
      <c r="H92" s="7">
        <v>13881</v>
      </c>
      <c r="I92" s="7">
        <v>14443</v>
      </c>
      <c r="J92" s="7">
        <v>15018</v>
      </c>
      <c r="K92" s="7">
        <v>15605</v>
      </c>
      <c r="L92" s="7">
        <v>16207</v>
      </c>
    </row>
    <row r="93" spans="1:12">
      <c r="A93" s="14" t="s">
        <v>13</v>
      </c>
      <c r="B93" s="7">
        <v>9283</v>
      </c>
      <c r="C93" s="7">
        <v>9442</v>
      </c>
      <c r="D93" s="7">
        <v>9602</v>
      </c>
      <c r="E93" s="7">
        <v>9767</v>
      </c>
      <c r="F93" s="7">
        <v>9927</v>
      </c>
      <c r="G93" s="7">
        <v>10086</v>
      </c>
      <c r="H93" s="7">
        <v>10202</v>
      </c>
      <c r="I93" s="7">
        <v>10313</v>
      </c>
      <c r="J93" s="7">
        <v>10426</v>
      </c>
      <c r="K93" s="7">
        <v>10526</v>
      </c>
      <c r="L93" s="7">
        <v>10620</v>
      </c>
    </row>
    <row r="94" spans="1:12">
      <c r="A94" s="14" t="s">
        <v>14</v>
      </c>
      <c r="B94" s="7">
        <v>9828</v>
      </c>
      <c r="C94" s="7">
        <v>10163</v>
      </c>
      <c r="D94" s="7">
        <v>10511</v>
      </c>
      <c r="E94" s="7">
        <v>10870</v>
      </c>
      <c r="F94" s="7">
        <v>11237</v>
      </c>
      <c r="G94" s="7">
        <v>11615</v>
      </c>
      <c r="H94" s="7">
        <v>11950</v>
      </c>
      <c r="I94" s="7">
        <v>12291</v>
      </c>
      <c r="J94" s="7">
        <v>12646</v>
      </c>
      <c r="K94" s="7">
        <v>13006</v>
      </c>
      <c r="L94" s="7">
        <v>13373</v>
      </c>
    </row>
    <row r="95" spans="1:12" s="27" customFormat="1">
      <c r="A95" s="25" t="s">
        <v>16</v>
      </c>
      <c r="B95" s="26">
        <v>758166</v>
      </c>
      <c r="C95" s="26">
        <v>763817</v>
      </c>
      <c r="D95" s="26">
        <v>769419</v>
      </c>
      <c r="E95" s="26">
        <v>775251</v>
      </c>
      <c r="F95" s="26">
        <v>780700</v>
      </c>
      <c r="G95" s="26">
        <v>785998</v>
      </c>
      <c r="H95" s="26">
        <v>791149</v>
      </c>
      <c r="I95" s="26">
        <v>796247</v>
      </c>
      <c r="J95" s="26">
        <v>801578</v>
      </c>
      <c r="K95" s="26">
        <v>806535</v>
      </c>
      <c r="L95" s="26">
        <v>811344</v>
      </c>
    </row>
    <row r="96" spans="1:12" s="3" customFormat="1">
      <c r="A96" s="11" t="s">
        <v>21</v>
      </c>
      <c r="B96" s="6">
        <v>70307</v>
      </c>
      <c r="C96" s="6">
        <v>69622</v>
      </c>
      <c r="D96" s="6">
        <v>68939</v>
      </c>
      <c r="E96" s="6">
        <v>68251</v>
      </c>
      <c r="F96" s="6">
        <v>67565</v>
      </c>
      <c r="G96" s="6">
        <v>66878</v>
      </c>
      <c r="H96" s="6">
        <v>66450</v>
      </c>
      <c r="I96" s="6">
        <v>66021</v>
      </c>
      <c r="J96" s="6">
        <v>65591</v>
      </c>
      <c r="K96" s="6">
        <v>65160</v>
      </c>
      <c r="L96" s="6">
        <v>64729</v>
      </c>
    </row>
    <row r="97" spans="1:12" s="3" customFormat="1">
      <c r="A97" s="20">
        <v>0</v>
      </c>
      <c r="B97" s="5">
        <v>13992</v>
      </c>
      <c r="C97" s="5">
        <v>14031</v>
      </c>
      <c r="D97" s="5">
        <v>13890</v>
      </c>
      <c r="E97" s="5">
        <v>13569</v>
      </c>
      <c r="F97" s="5">
        <v>13317</v>
      </c>
      <c r="G97" s="5">
        <v>13101</v>
      </c>
      <c r="H97" s="5">
        <v>13010</v>
      </c>
      <c r="I97" s="5">
        <v>12985</v>
      </c>
      <c r="J97" s="5">
        <v>13042</v>
      </c>
      <c r="K97" s="5">
        <v>13045</v>
      </c>
      <c r="L97" s="5">
        <v>13051</v>
      </c>
    </row>
    <row r="98" spans="1:12" s="3" customFormat="1">
      <c r="A98" s="20">
        <v>1</v>
      </c>
      <c r="B98" s="5">
        <v>13956</v>
      </c>
      <c r="C98" s="5">
        <v>13798</v>
      </c>
      <c r="D98" s="5">
        <v>13748</v>
      </c>
      <c r="E98" s="5">
        <v>13617</v>
      </c>
      <c r="F98" s="5">
        <v>13452</v>
      </c>
      <c r="G98" s="5">
        <v>13168</v>
      </c>
      <c r="H98" s="5">
        <v>13179</v>
      </c>
      <c r="I98" s="5">
        <v>13095</v>
      </c>
      <c r="J98" s="5">
        <v>13027</v>
      </c>
      <c r="K98" s="5">
        <v>12987</v>
      </c>
      <c r="L98" s="5">
        <v>12947</v>
      </c>
    </row>
    <row r="99" spans="1:12" s="3" customFormat="1">
      <c r="A99" s="20">
        <v>2</v>
      </c>
      <c r="B99" s="5">
        <v>13973</v>
      </c>
      <c r="C99" s="5">
        <v>13843</v>
      </c>
      <c r="D99" s="5">
        <v>13702</v>
      </c>
      <c r="E99" s="5">
        <v>13669</v>
      </c>
      <c r="F99" s="5">
        <v>13559</v>
      </c>
      <c r="G99" s="5">
        <v>13422</v>
      </c>
      <c r="H99" s="5">
        <v>13252</v>
      </c>
      <c r="I99" s="5">
        <v>13223</v>
      </c>
      <c r="J99" s="5">
        <v>13101</v>
      </c>
      <c r="K99" s="5">
        <v>12995</v>
      </c>
      <c r="L99" s="5">
        <v>12901</v>
      </c>
    </row>
    <row r="100" spans="1:12" s="3" customFormat="1">
      <c r="A100" s="20">
        <v>3</v>
      </c>
      <c r="B100" s="5">
        <v>14157</v>
      </c>
      <c r="C100" s="5">
        <v>13874</v>
      </c>
      <c r="D100" s="5">
        <v>13773</v>
      </c>
      <c r="E100" s="5">
        <v>13654</v>
      </c>
      <c r="F100" s="5">
        <v>13639</v>
      </c>
      <c r="G100" s="5">
        <v>13547</v>
      </c>
      <c r="H100" s="5">
        <v>13469</v>
      </c>
      <c r="I100" s="5">
        <v>13267</v>
      </c>
      <c r="J100" s="5">
        <v>13201</v>
      </c>
      <c r="K100" s="5">
        <v>13040</v>
      </c>
      <c r="L100" s="5">
        <v>12899</v>
      </c>
    </row>
    <row r="101" spans="1:12" s="3" customFormat="1">
      <c r="A101" s="20">
        <v>4</v>
      </c>
      <c r="B101" s="5">
        <v>14229</v>
      </c>
      <c r="C101" s="5">
        <v>14076</v>
      </c>
      <c r="D101" s="5">
        <v>13826</v>
      </c>
      <c r="E101" s="5">
        <v>13742</v>
      </c>
      <c r="F101" s="5">
        <v>13598</v>
      </c>
      <c r="G101" s="5">
        <v>13640</v>
      </c>
      <c r="H101" s="5">
        <v>13540</v>
      </c>
      <c r="I101" s="5">
        <v>13451</v>
      </c>
      <c r="J101" s="5">
        <v>13220</v>
      </c>
      <c r="K101" s="5">
        <v>13093</v>
      </c>
      <c r="L101" s="5">
        <v>12931</v>
      </c>
    </row>
    <row r="102" spans="1:12" s="3" customFormat="1">
      <c r="A102" s="11" t="s">
        <v>22</v>
      </c>
      <c r="B102" s="6">
        <v>72729</v>
      </c>
      <c r="C102" s="6">
        <v>71973</v>
      </c>
      <c r="D102" s="6">
        <v>71218</v>
      </c>
      <c r="E102" s="6">
        <v>70458</v>
      </c>
      <c r="F102" s="6">
        <v>69699</v>
      </c>
      <c r="G102" s="6">
        <v>68939</v>
      </c>
      <c r="H102" s="6">
        <v>68274</v>
      </c>
      <c r="I102" s="6">
        <v>67608</v>
      </c>
      <c r="J102" s="6">
        <v>66940</v>
      </c>
      <c r="K102" s="6">
        <v>66274</v>
      </c>
      <c r="L102" s="6">
        <v>65606</v>
      </c>
    </row>
    <row r="103" spans="1:12" s="3" customFormat="1">
      <c r="A103" s="20">
        <v>5</v>
      </c>
      <c r="B103" s="7">
        <v>14546</v>
      </c>
      <c r="C103" s="7">
        <v>14180</v>
      </c>
      <c r="D103" s="7">
        <v>14035</v>
      </c>
      <c r="E103" s="7">
        <v>13791</v>
      </c>
      <c r="F103" s="7">
        <v>13691</v>
      </c>
      <c r="G103" s="7">
        <v>13606</v>
      </c>
      <c r="H103" s="7">
        <v>13621</v>
      </c>
      <c r="I103" s="7">
        <v>13496</v>
      </c>
      <c r="J103" s="7">
        <v>13384</v>
      </c>
      <c r="K103" s="7">
        <v>13129</v>
      </c>
      <c r="L103" s="7">
        <v>12981</v>
      </c>
    </row>
    <row r="104" spans="1:12" s="3" customFormat="1">
      <c r="A104" s="20">
        <v>6</v>
      </c>
      <c r="B104" s="7">
        <v>14526</v>
      </c>
      <c r="C104" s="7">
        <v>14381</v>
      </c>
      <c r="D104" s="7">
        <v>14155</v>
      </c>
      <c r="E104" s="7">
        <v>14020</v>
      </c>
      <c r="F104" s="7">
        <v>13781</v>
      </c>
      <c r="G104" s="7">
        <v>13684</v>
      </c>
      <c r="H104" s="7">
        <v>13556</v>
      </c>
      <c r="I104" s="7">
        <v>13474</v>
      </c>
      <c r="J104" s="7">
        <v>13306</v>
      </c>
      <c r="K104" s="7">
        <v>13245</v>
      </c>
      <c r="L104" s="7">
        <v>13023</v>
      </c>
    </row>
    <row r="105" spans="1:12" s="3" customFormat="1">
      <c r="A105" s="20">
        <v>7</v>
      </c>
      <c r="B105" s="7">
        <v>14528</v>
      </c>
      <c r="C105" s="7">
        <v>14468</v>
      </c>
      <c r="D105" s="7">
        <v>14307</v>
      </c>
      <c r="E105" s="7">
        <v>14135</v>
      </c>
      <c r="F105" s="7">
        <v>13995</v>
      </c>
      <c r="G105" s="7">
        <v>13775</v>
      </c>
      <c r="H105" s="7">
        <v>13613</v>
      </c>
      <c r="I105" s="7">
        <v>13482</v>
      </c>
      <c r="J105" s="7">
        <v>13353</v>
      </c>
      <c r="K105" s="7">
        <v>13225</v>
      </c>
      <c r="L105" s="7">
        <v>13160</v>
      </c>
    </row>
    <row r="106" spans="1:12" s="3" customFormat="1">
      <c r="A106" s="20">
        <v>8</v>
      </c>
      <c r="B106" s="7">
        <v>14559</v>
      </c>
      <c r="C106" s="7">
        <v>14488</v>
      </c>
      <c r="D106" s="7">
        <v>14340</v>
      </c>
      <c r="E106" s="7">
        <v>14223</v>
      </c>
      <c r="F106" s="7">
        <v>14038</v>
      </c>
      <c r="G106" s="7">
        <v>13879</v>
      </c>
      <c r="H106" s="7">
        <v>13689</v>
      </c>
      <c r="I106" s="7">
        <v>13535</v>
      </c>
      <c r="J106" s="7">
        <v>13415</v>
      </c>
      <c r="K106" s="7">
        <v>13293</v>
      </c>
      <c r="L106" s="7">
        <v>13169</v>
      </c>
    </row>
    <row r="107" spans="1:12" s="3" customFormat="1">
      <c r="A107" s="20">
        <v>9</v>
      </c>
      <c r="B107" s="7">
        <v>14570</v>
      </c>
      <c r="C107" s="7">
        <v>14456</v>
      </c>
      <c r="D107" s="7">
        <v>14381</v>
      </c>
      <c r="E107" s="7">
        <v>14289</v>
      </c>
      <c r="F107" s="7">
        <v>14194</v>
      </c>
      <c r="G107" s="7">
        <v>13995</v>
      </c>
      <c r="H107" s="7">
        <v>13795</v>
      </c>
      <c r="I107" s="7">
        <v>13621</v>
      </c>
      <c r="J107" s="7">
        <v>13482</v>
      </c>
      <c r="K107" s="7">
        <v>13382</v>
      </c>
      <c r="L107" s="7">
        <v>13273</v>
      </c>
    </row>
    <row r="108" spans="1:12" s="3" customFormat="1">
      <c r="A108" s="11" t="s">
        <v>23</v>
      </c>
      <c r="B108" s="6">
        <v>72450</v>
      </c>
      <c r="C108" s="6">
        <v>72216</v>
      </c>
      <c r="D108" s="6">
        <v>71979</v>
      </c>
      <c r="E108" s="6">
        <v>71737</v>
      </c>
      <c r="F108" s="6">
        <v>71492</v>
      </c>
      <c r="G108" s="6">
        <v>71245</v>
      </c>
      <c r="H108" s="6">
        <v>70505</v>
      </c>
      <c r="I108" s="6">
        <v>69762</v>
      </c>
      <c r="J108" s="6">
        <v>69016</v>
      </c>
      <c r="K108" s="6">
        <v>68272</v>
      </c>
      <c r="L108" s="6">
        <v>67527</v>
      </c>
    </row>
    <row r="109" spans="1:12" s="3" customFormat="1">
      <c r="A109" s="20">
        <v>10</v>
      </c>
      <c r="B109" s="7">
        <v>14613</v>
      </c>
      <c r="C109" s="7">
        <v>14479</v>
      </c>
      <c r="D109" s="7">
        <v>14344</v>
      </c>
      <c r="E109" s="7">
        <v>14213</v>
      </c>
      <c r="F109" s="7">
        <v>14103</v>
      </c>
      <c r="G109" s="7">
        <v>14000</v>
      </c>
      <c r="H109" s="7">
        <v>13873</v>
      </c>
      <c r="I109" s="7">
        <v>13806</v>
      </c>
      <c r="J109" s="7">
        <v>13767</v>
      </c>
      <c r="K109" s="7">
        <v>13762</v>
      </c>
      <c r="L109" s="7">
        <v>13713</v>
      </c>
    </row>
    <row r="110" spans="1:12" s="3" customFormat="1">
      <c r="A110" s="20">
        <v>11</v>
      </c>
      <c r="B110" s="7">
        <v>14521</v>
      </c>
      <c r="C110" s="7">
        <v>14450</v>
      </c>
      <c r="D110" s="7">
        <v>14377</v>
      </c>
      <c r="E110" s="7">
        <v>14303</v>
      </c>
      <c r="F110" s="7">
        <v>14208</v>
      </c>
      <c r="G110" s="7">
        <v>14122</v>
      </c>
      <c r="H110" s="7">
        <v>14035</v>
      </c>
      <c r="I110" s="7">
        <v>13913</v>
      </c>
      <c r="J110" s="7">
        <v>13790</v>
      </c>
      <c r="K110" s="7">
        <v>13666</v>
      </c>
      <c r="L110" s="7">
        <v>13543</v>
      </c>
    </row>
    <row r="111" spans="1:12" s="3" customFormat="1">
      <c r="A111" s="20">
        <v>12</v>
      </c>
      <c r="B111" s="7">
        <v>14458</v>
      </c>
      <c r="C111" s="7">
        <v>14432</v>
      </c>
      <c r="D111" s="7">
        <v>14406</v>
      </c>
      <c r="E111" s="7">
        <v>14377</v>
      </c>
      <c r="F111" s="7">
        <v>14326</v>
      </c>
      <c r="G111" s="7">
        <v>14252</v>
      </c>
      <c r="H111" s="7">
        <v>14139</v>
      </c>
      <c r="I111" s="7">
        <v>13962</v>
      </c>
      <c r="J111" s="7">
        <v>13786</v>
      </c>
      <c r="K111" s="7">
        <v>13610</v>
      </c>
      <c r="L111" s="7">
        <v>13434</v>
      </c>
    </row>
    <row r="112" spans="1:12" s="3" customFormat="1">
      <c r="A112" s="20">
        <v>13</v>
      </c>
      <c r="B112" s="7">
        <v>14433</v>
      </c>
      <c r="C112" s="7">
        <v>14427</v>
      </c>
      <c r="D112" s="7">
        <v>14422</v>
      </c>
      <c r="E112" s="7">
        <v>14416</v>
      </c>
      <c r="F112" s="7">
        <v>14408</v>
      </c>
      <c r="G112" s="7">
        <v>14389</v>
      </c>
      <c r="H112" s="7">
        <v>14200</v>
      </c>
      <c r="I112" s="7">
        <v>14002</v>
      </c>
      <c r="J112" s="7">
        <v>13801</v>
      </c>
      <c r="K112" s="7">
        <v>13602</v>
      </c>
      <c r="L112" s="7">
        <v>13403</v>
      </c>
    </row>
    <row r="113" spans="1:12" s="3" customFormat="1">
      <c r="A113" s="20">
        <v>14</v>
      </c>
      <c r="B113" s="7">
        <v>14425</v>
      </c>
      <c r="C113" s="7">
        <v>14428</v>
      </c>
      <c r="D113" s="7">
        <v>14430</v>
      </c>
      <c r="E113" s="7">
        <v>14428</v>
      </c>
      <c r="F113" s="7">
        <v>14447</v>
      </c>
      <c r="G113" s="7">
        <v>14482</v>
      </c>
      <c r="H113" s="7">
        <v>14258</v>
      </c>
      <c r="I113" s="7">
        <v>14079</v>
      </c>
      <c r="J113" s="7">
        <v>13872</v>
      </c>
      <c r="K113" s="7">
        <v>13632</v>
      </c>
      <c r="L113" s="7">
        <v>13434</v>
      </c>
    </row>
    <row r="114" spans="1:12" s="3" customFormat="1">
      <c r="A114" s="11" t="s">
        <v>1</v>
      </c>
      <c r="B114" s="6">
        <v>72962</v>
      </c>
      <c r="C114" s="6">
        <v>72629</v>
      </c>
      <c r="D114" s="6">
        <v>72293</v>
      </c>
      <c r="E114" s="6">
        <v>71950</v>
      </c>
      <c r="F114" s="6">
        <v>71604</v>
      </c>
      <c r="G114" s="6">
        <v>71253</v>
      </c>
      <c r="H114" s="6">
        <v>71031</v>
      </c>
      <c r="I114" s="6">
        <v>70805</v>
      </c>
      <c r="J114" s="6">
        <v>70574</v>
      </c>
      <c r="K114" s="6">
        <v>70339</v>
      </c>
      <c r="L114" s="6">
        <v>70103</v>
      </c>
    </row>
    <row r="115" spans="1:12" s="3" customFormat="1">
      <c r="A115" s="20">
        <v>15</v>
      </c>
      <c r="B115" s="7">
        <v>14783</v>
      </c>
      <c r="C115" s="7">
        <v>14670</v>
      </c>
      <c r="D115" s="7">
        <v>14556</v>
      </c>
      <c r="E115" s="7">
        <v>14439</v>
      </c>
      <c r="F115" s="7">
        <v>14325</v>
      </c>
      <c r="G115" s="7">
        <v>14208</v>
      </c>
      <c r="H115" s="7">
        <v>14204</v>
      </c>
      <c r="I115" s="7">
        <v>14201</v>
      </c>
      <c r="J115" s="7">
        <v>14197</v>
      </c>
      <c r="K115" s="7">
        <v>14193</v>
      </c>
      <c r="L115" s="7">
        <v>14168</v>
      </c>
    </row>
    <row r="116" spans="1:12" s="3" customFormat="1">
      <c r="A116" s="20">
        <v>16</v>
      </c>
      <c r="B116" s="7">
        <v>14726</v>
      </c>
      <c r="C116" s="7">
        <v>14626</v>
      </c>
      <c r="D116" s="7">
        <v>14525</v>
      </c>
      <c r="E116" s="7">
        <v>14425</v>
      </c>
      <c r="F116" s="7">
        <v>14320</v>
      </c>
      <c r="G116" s="7">
        <v>14217</v>
      </c>
      <c r="H116" s="7">
        <v>14205</v>
      </c>
      <c r="I116" s="7">
        <v>14191</v>
      </c>
      <c r="J116" s="7">
        <v>14178</v>
      </c>
      <c r="K116" s="7">
        <v>14164</v>
      </c>
      <c r="L116" s="7">
        <v>14119</v>
      </c>
    </row>
    <row r="117" spans="1:12" s="3" customFormat="1">
      <c r="A117" s="20">
        <v>17</v>
      </c>
      <c r="B117" s="7">
        <v>14638</v>
      </c>
      <c r="C117" s="7">
        <v>14559</v>
      </c>
      <c r="D117" s="7">
        <v>14480</v>
      </c>
      <c r="E117" s="7">
        <v>14400</v>
      </c>
      <c r="F117" s="7">
        <v>14318</v>
      </c>
      <c r="G117" s="7">
        <v>14236</v>
      </c>
      <c r="H117" s="7">
        <v>14205</v>
      </c>
      <c r="I117" s="7">
        <v>14172</v>
      </c>
      <c r="J117" s="7">
        <v>14139</v>
      </c>
      <c r="K117" s="7">
        <v>14105</v>
      </c>
      <c r="L117" s="7">
        <v>14060</v>
      </c>
    </row>
    <row r="118" spans="1:12" s="3" customFormat="1">
      <c r="A118" s="20">
        <v>18</v>
      </c>
      <c r="B118" s="7">
        <v>14499</v>
      </c>
      <c r="C118" s="7">
        <v>14455</v>
      </c>
      <c r="D118" s="7">
        <v>14411</v>
      </c>
      <c r="E118" s="7">
        <v>14366</v>
      </c>
      <c r="F118" s="7">
        <v>14322</v>
      </c>
      <c r="G118" s="7">
        <v>14275</v>
      </c>
      <c r="H118" s="7">
        <v>14209</v>
      </c>
      <c r="I118" s="7">
        <v>14143</v>
      </c>
      <c r="J118" s="7">
        <v>14072</v>
      </c>
      <c r="K118" s="7">
        <v>14002</v>
      </c>
      <c r="L118" s="7">
        <v>13965</v>
      </c>
    </row>
    <row r="119" spans="1:12" s="3" customFormat="1">
      <c r="A119" s="20">
        <v>19</v>
      </c>
      <c r="B119" s="7">
        <v>14316</v>
      </c>
      <c r="C119" s="7">
        <v>14319</v>
      </c>
      <c r="D119" s="7">
        <v>14321</v>
      </c>
      <c r="E119" s="7">
        <v>14320</v>
      </c>
      <c r="F119" s="7">
        <v>14319</v>
      </c>
      <c r="G119" s="7">
        <v>14317</v>
      </c>
      <c r="H119" s="7">
        <v>14208</v>
      </c>
      <c r="I119" s="7">
        <v>14098</v>
      </c>
      <c r="J119" s="7">
        <v>13988</v>
      </c>
      <c r="K119" s="7">
        <v>13875</v>
      </c>
      <c r="L119" s="7">
        <v>13791</v>
      </c>
    </row>
    <row r="120" spans="1:12" s="3" customFormat="1">
      <c r="A120" s="11" t="s">
        <v>2</v>
      </c>
      <c r="B120" s="6">
        <v>70985</v>
      </c>
      <c r="C120" s="6">
        <v>70897</v>
      </c>
      <c r="D120" s="6">
        <v>70809</v>
      </c>
      <c r="E120" s="6">
        <v>70716</v>
      </c>
      <c r="F120" s="6">
        <v>70624</v>
      </c>
      <c r="G120" s="6">
        <v>70532</v>
      </c>
      <c r="H120" s="6">
        <v>70233</v>
      </c>
      <c r="I120" s="6">
        <v>69931</v>
      </c>
      <c r="J120" s="6">
        <v>69620</v>
      </c>
      <c r="K120" s="6">
        <v>69307</v>
      </c>
      <c r="L120" s="6">
        <v>68990</v>
      </c>
    </row>
    <row r="121" spans="1:12" s="3" customFormat="1">
      <c r="A121" s="20">
        <v>20</v>
      </c>
      <c r="B121" s="7">
        <v>14664</v>
      </c>
      <c r="C121" s="7">
        <v>14564</v>
      </c>
      <c r="D121" s="7">
        <v>14463</v>
      </c>
      <c r="E121" s="7">
        <v>14361</v>
      </c>
      <c r="F121" s="7">
        <v>14260</v>
      </c>
      <c r="G121" s="7">
        <v>14160</v>
      </c>
      <c r="H121" s="7">
        <v>14173</v>
      </c>
      <c r="I121" s="7">
        <v>14186</v>
      </c>
      <c r="J121" s="7">
        <v>14201</v>
      </c>
      <c r="K121" s="7">
        <v>14216</v>
      </c>
      <c r="L121" s="7">
        <v>14231</v>
      </c>
    </row>
    <row r="122" spans="1:12" s="3" customFormat="1">
      <c r="A122" s="20">
        <v>21</v>
      </c>
      <c r="B122" s="7">
        <v>14443</v>
      </c>
      <c r="C122" s="7">
        <v>14391</v>
      </c>
      <c r="D122" s="7">
        <v>14338</v>
      </c>
      <c r="E122" s="7">
        <v>14285</v>
      </c>
      <c r="F122" s="7">
        <v>14231</v>
      </c>
      <c r="G122" s="7">
        <v>14176</v>
      </c>
      <c r="H122" s="7">
        <v>14137</v>
      </c>
      <c r="I122" s="7">
        <v>14099</v>
      </c>
      <c r="J122" s="7">
        <v>14059</v>
      </c>
      <c r="K122" s="7">
        <v>14018</v>
      </c>
      <c r="L122" s="7">
        <v>13976</v>
      </c>
    </row>
    <row r="123" spans="1:12" s="3" customFormat="1">
      <c r="A123" s="20">
        <v>22</v>
      </c>
      <c r="B123" s="7">
        <v>14211</v>
      </c>
      <c r="C123" s="7">
        <v>14200</v>
      </c>
      <c r="D123" s="7">
        <v>14190</v>
      </c>
      <c r="E123" s="7">
        <v>14180</v>
      </c>
      <c r="F123" s="7">
        <v>14169</v>
      </c>
      <c r="G123" s="7">
        <v>14155</v>
      </c>
      <c r="H123" s="7">
        <v>14078</v>
      </c>
      <c r="I123" s="7">
        <v>13999</v>
      </c>
      <c r="J123" s="7">
        <v>13918</v>
      </c>
      <c r="K123" s="7">
        <v>13837</v>
      </c>
      <c r="L123" s="7">
        <v>13755</v>
      </c>
    </row>
    <row r="124" spans="1:12" s="3" customFormat="1">
      <c r="A124" s="20">
        <v>23</v>
      </c>
      <c r="B124" s="7">
        <v>13962</v>
      </c>
      <c r="C124" s="7">
        <v>13987</v>
      </c>
      <c r="D124" s="7">
        <v>14011</v>
      </c>
      <c r="E124" s="7">
        <v>14035</v>
      </c>
      <c r="F124" s="7">
        <v>14058</v>
      </c>
      <c r="G124" s="7">
        <v>14082</v>
      </c>
      <c r="H124" s="7">
        <v>13985</v>
      </c>
      <c r="I124" s="7">
        <v>13887</v>
      </c>
      <c r="J124" s="7">
        <v>13784</v>
      </c>
      <c r="K124" s="7">
        <v>13684</v>
      </c>
      <c r="L124" s="7">
        <v>13580</v>
      </c>
    </row>
    <row r="125" spans="1:12" s="3" customFormat="1">
      <c r="A125" s="20">
        <v>24</v>
      </c>
      <c r="B125" s="7">
        <v>13705</v>
      </c>
      <c r="C125" s="7">
        <v>13755</v>
      </c>
      <c r="D125" s="7">
        <v>13807</v>
      </c>
      <c r="E125" s="7">
        <v>13855</v>
      </c>
      <c r="F125" s="7">
        <v>13906</v>
      </c>
      <c r="G125" s="7">
        <v>13959</v>
      </c>
      <c r="H125" s="7">
        <v>13860</v>
      </c>
      <c r="I125" s="7">
        <v>13760</v>
      </c>
      <c r="J125" s="7">
        <v>13658</v>
      </c>
      <c r="K125" s="7">
        <v>13552</v>
      </c>
      <c r="L125" s="7">
        <v>13448</v>
      </c>
    </row>
    <row r="126" spans="1:12" s="3" customFormat="1">
      <c r="A126" s="14" t="s">
        <v>3</v>
      </c>
      <c r="B126" s="7">
        <v>64552</v>
      </c>
      <c r="C126" s="7">
        <v>64988</v>
      </c>
      <c r="D126" s="7">
        <v>65424</v>
      </c>
      <c r="E126" s="7">
        <v>65858</v>
      </c>
      <c r="F126" s="7">
        <v>66290</v>
      </c>
      <c r="G126" s="7">
        <v>66724</v>
      </c>
      <c r="H126" s="7">
        <v>66679</v>
      </c>
      <c r="I126" s="7">
        <v>66632</v>
      </c>
      <c r="J126" s="7">
        <v>66582</v>
      </c>
      <c r="K126" s="7">
        <v>66532</v>
      </c>
      <c r="L126" s="7">
        <v>66482</v>
      </c>
    </row>
    <row r="127" spans="1:12" s="3" customFormat="1">
      <c r="A127" s="14" t="s">
        <v>4</v>
      </c>
      <c r="B127" s="7">
        <v>59905</v>
      </c>
      <c r="C127" s="7">
        <v>60145</v>
      </c>
      <c r="D127" s="7">
        <v>60352</v>
      </c>
      <c r="E127" s="7">
        <v>60714</v>
      </c>
      <c r="F127" s="7">
        <v>60804</v>
      </c>
      <c r="G127" s="7">
        <v>60789</v>
      </c>
      <c r="H127" s="7">
        <v>61270</v>
      </c>
      <c r="I127" s="7">
        <v>61751</v>
      </c>
      <c r="J127" s="7">
        <v>62229</v>
      </c>
      <c r="K127" s="7">
        <v>62708</v>
      </c>
      <c r="L127" s="7">
        <v>63186</v>
      </c>
    </row>
    <row r="128" spans="1:12" s="3" customFormat="1">
      <c r="A128" s="14" t="s">
        <v>5</v>
      </c>
      <c r="B128" s="7">
        <v>53866</v>
      </c>
      <c r="C128" s="7">
        <v>54511</v>
      </c>
      <c r="D128" s="7">
        <v>55116</v>
      </c>
      <c r="E128" s="7">
        <v>55742</v>
      </c>
      <c r="F128" s="7">
        <v>56255</v>
      </c>
      <c r="G128" s="7">
        <v>56708</v>
      </c>
      <c r="H128" s="7">
        <v>56976</v>
      </c>
      <c r="I128" s="7">
        <v>57210</v>
      </c>
      <c r="J128" s="7">
        <v>57599</v>
      </c>
      <c r="K128" s="7">
        <v>57719</v>
      </c>
      <c r="L128" s="7">
        <v>57737</v>
      </c>
    </row>
    <row r="129" spans="1:12" s="3" customFormat="1">
      <c r="A129" s="14" t="s">
        <v>6</v>
      </c>
      <c r="B129" s="7">
        <v>48873</v>
      </c>
      <c r="C129" s="7">
        <v>49452</v>
      </c>
      <c r="D129" s="7">
        <v>49998</v>
      </c>
      <c r="E129" s="7">
        <v>50559</v>
      </c>
      <c r="F129" s="7">
        <v>51037</v>
      </c>
      <c r="G129" s="7">
        <v>51472</v>
      </c>
      <c r="H129" s="7">
        <v>52138</v>
      </c>
      <c r="I129" s="7">
        <v>52765</v>
      </c>
      <c r="J129" s="7">
        <v>53413</v>
      </c>
      <c r="K129" s="7">
        <v>53950</v>
      </c>
      <c r="L129" s="7">
        <v>54427</v>
      </c>
    </row>
    <row r="130" spans="1:12" s="3" customFormat="1">
      <c r="A130" s="14" t="s">
        <v>7</v>
      </c>
      <c r="B130" s="7">
        <v>41384</v>
      </c>
      <c r="C130" s="7">
        <v>42590</v>
      </c>
      <c r="D130" s="7">
        <v>43778</v>
      </c>
      <c r="E130" s="7">
        <v>44977</v>
      </c>
      <c r="F130" s="7">
        <v>46128</v>
      </c>
      <c r="G130" s="7">
        <v>47251</v>
      </c>
      <c r="H130" s="7">
        <v>47834</v>
      </c>
      <c r="I130" s="7">
        <v>48386</v>
      </c>
      <c r="J130" s="7">
        <v>48951</v>
      </c>
      <c r="K130" s="7">
        <v>49436</v>
      </c>
      <c r="L130" s="7">
        <v>49879</v>
      </c>
    </row>
    <row r="131" spans="1:12" s="3" customFormat="1">
      <c r="A131" s="14" t="s">
        <v>8</v>
      </c>
      <c r="B131" s="7">
        <v>32730</v>
      </c>
      <c r="C131" s="7">
        <v>34193</v>
      </c>
      <c r="D131" s="7">
        <v>35659</v>
      </c>
      <c r="E131" s="7">
        <v>37135</v>
      </c>
      <c r="F131" s="7">
        <v>38615</v>
      </c>
      <c r="G131" s="7">
        <v>40100</v>
      </c>
      <c r="H131" s="7">
        <v>41296</v>
      </c>
      <c r="I131" s="7">
        <v>42474</v>
      </c>
      <c r="J131" s="7">
        <v>43664</v>
      </c>
      <c r="K131" s="7">
        <v>44807</v>
      </c>
      <c r="L131" s="7">
        <v>45924</v>
      </c>
    </row>
    <row r="132" spans="1:12" s="3" customFormat="1">
      <c r="A132" s="14" t="s">
        <v>9</v>
      </c>
      <c r="B132" s="7">
        <v>27256</v>
      </c>
      <c r="C132" s="7">
        <v>28048</v>
      </c>
      <c r="D132" s="7">
        <v>28863</v>
      </c>
      <c r="E132" s="7">
        <v>29687</v>
      </c>
      <c r="F132" s="7">
        <v>30555</v>
      </c>
      <c r="G132" s="7">
        <v>31451</v>
      </c>
      <c r="H132" s="7">
        <v>32886</v>
      </c>
      <c r="I132" s="7">
        <v>34328</v>
      </c>
      <c r="J132" s="7">
        <v>35780</v>
      </c>
      <c r="K132" s="7">
        <v>37235</v>
      </c>
      <c r="L132" s="7">
        <v>38698</v>
      </c>
    </row>
    <row r="133" spans="1:12" s="3" customFormat="1">
      <c r="A133" s="14" t="s">
        <v>10</v>
      </c>
      <c r="B133" s="7">
        <v>20998</v>
      </c>
      <c r="C133" s="7">
        <v>21901</v>
      </c>
      <c r="D133" s="7">
        <v>22833</v>
      </c>
      <c r="E133" s="7">
        <v>23766</v>
      </c>
      <c r="F133" s="7">
        <v>24764</v>
      </c>
      <c r="G133" s="7">
        <v>25798</v>
      </c>
      <c r="H133" s="7">
        <v>26576</v>
      </c>
      <c r="I133" s="7">
        <v>27377</v>
      </c>
      <c r="J133" s="7">
        <v>28189</v>
      </c>
      <c r="K133" s="7">
        <v>29045</v>
      </c>
      <c r="L133" s="7">
        <v>29928</v>
      </c>
    </row>
    <row r="134" spans="1:12" s="3" customFormat="1">
      <c r="A134" s="14" t="s">
        <v>11</v>
      </c>
      <c r="B134" s="7">
        <v>15602</v>
      </c>
      <c r="C134" s="7">
        <v>16328</v>
      </c>
      <c r="D134" s="7">
        <v>17070</v>
      </c>
      <c r="E134" s="7">
        <v>17820</v>
      </c>
      <c r="F134" s="7">
        <v>18597</v>
      </c>
      <c r="G134" s="7">
        <v>19390</v>
      </c>
      <c r="H134" s="7">
        <v>20256</v>
      </c>
      <c r="I134" s="7">
        <v>21150</v>
      </c>
      <c r="J134" s="7">
        <v>22050</v>
      </c>
      <c r="K134" s="7">
        <v>23012</v>
      </c>
      <c r="L134" s="7">
        <v>24009</v>
      </c>
    </row>
    <row r="135" spans="1:12" s="3" customFormat="1">
      <c r="A135" s="14" t="s">
        <v>12</v>
      </c>
      <c r="B135" s="7">
        <v>13314</v>
      </c>
      <c r="C135" s="7">
        <v>13433</v>
      </c>
      <c r="D135" s="7">
        <v>13544</v>
      </c>
      <c r="E135" s="7">
        <v>13656</v>
      </c>
      <c r="F135" s="7">
        <v>13751</v>
      </c>
      <c r="G135" s="7">
        <v>13836</v>
      </c>
      <c r="H135" s="7">
        <v>14515</v>
      </c>
      <c r="I135" s="7">
        <v>15211</v>
      </c>
      <c r="J135" s="7">
        <v>15916</v>
      </c>
      <c r="K135" s="7">
        <v>16646</v>
      </c>
      <c r="L135" s="7">
        <v>17394</v>
      </c>
    </row>
    <row r="136" spans="1:12" s="3" customFormat="1">
      <c r="A136" s="14" t="s">
        <v>13</v>
      </c>
      <c r="B136" s="7">
        <v>9821</v>
      </c>
      <c r="C136" s="7">
        <v>10023</v>
      </c>
      <c r="D136" s="7">
        <v>10228</v>
      </c>
      <c r="E136" s="7">
        <v>10442</v>
      </c>
      <c r="F136" s="7">
        <v>10655</v>
      </c>
      <c r="G136" s="7">
        <v>10872</v>
      </c>
      <c r="H136" s="7">
        <v>11008</v>
      </c>
      <c r="I136" s="7">
        <v>11138</v>
      </c>
      <c r="J136" s="7">
        <v>11269</v>
      </c>
      <c r="K136" s="7">
        <v>11388</v>
      </c>
      <c r="L136" s="7">
        <v>11498</v>
      </c>
    </row>
    <row r="137" spans="1:12" s="8" customFormat="1">
      <c r="A137" s="21" t="s">
        <v>14</v>
      </c>
      <c r="B137" s="22">
        <v>10432</v>
      </c>
      <c r="C137" s="22">
        <v>10868</v>
      </c>
      <c r="D137" s="22">
        <v>11316</v>
      </c>
      <c r="E137" s="22">
        <v>11783</v>
      </c>
      <c r="F137" s="22">
        <v>12265</v>
      </c>
      <c r="G137" s="22">
        <v>12760</v>
      </c>
      <c r="H137" s="22">
        <v>13222</v>
      </c>
      <c r="I137" s="22">
        <v>13698</v>
      </c>
      <c r="J137" s="22">
        <v>14195</v>
      </c>
      <c r="K137" s="22">
        <v>14705</v>
      </c>
      <c r="L137" s="22">
        <v>15227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60" orientation="landscape" r:id="rId1"/>
  <headerFooter alignWithMargins="0">
    <oddFooter>&amp;R&amp;A  &amp;P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2:L138"/>
  <sheetViews>
    <sheetView topLeftCell="C41" workbookViewId="0">
      <selection activeCell="F86" sqref="F86"/>
    </sheetView>
  </sheetViews>
  <sheetFormatPr baseColWidth="10" defaultRowHeight="12.75"/>
  <cols>
    <col min="1" max="1" width="20.5" style="16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s="18" customFormat="1" ht="25.5" customHeight="1">
      <c r="A5" s="34" t="s">
        <v>29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232747</v>
      </c>
      <c r="C9" s="6">
        <v>233518</v>
      </c>
      <c r="D9" s="6">
        <v>234277</v>
      </c>
      <c r="E9" s="6">
        <v>235103</v>
      </c>
      <c r="F9" s="6">
        <v>235805</v>
      </c>
      <c r="G9" s="6">
        <v>236467</v>
      </c>
      <c r="H9" s="6">
        <v>237169</v>
      </c>
      <c r="I9" s="6">
        <v>237855</v>
      </c>
      <c r="J9" s="6">
        <v>238608</v>
      </c>
      <c r="K9" s="6">
        <v>239252</v>
      </c>
      <c r="L9" s="6">
        <v>239845</v>
      </c>
    </row>
    <row r="10" spans="1:12" ht="12.75" customHeight="1">
      <c r="A10" s="11" t="s">
        <v>21</v>
      </c>
      <c r="B10" s="6">
        <v>20920</v>
      </c>
      <c r="C10" s="6">
        <v>20662</v>
      </c>
      <c r="D10" s="6">
        <v>20405</v>
      </c>
      <c r="E10" s="6">
        <v>20146</v>
      </c>
      <c r="F10" s="6">
        <v>19887</v>
      </c>
      <c r="G10" s="6">
        <v>19627</v>
      </c>
      <c r="H10" s="6">
        <v>19504</v>
      </c>
      <c r="I10" s="6">
        <v>19381</v>
      </c>
      <c r="J10" s="6">
        <v>19258</v>
      </c>
      <c r="K10" s="6">
        <v>19133</v>
      </c>
      <c r="L10" s="6">
        <v>19008</v>
      </c>
    </row>
    <row r="11" spans="1:12" ht="12.75" customHeight="1">
      <c r="A11" s="20">
        <v>0</v>
      </c>
      <c r="B11" s="7">
        <v>4046</v>
      </c>
      <c r="C11" s="7">
        <v>4064</v>
      </c>
      <c r="D11" s="7">
        <v>4038</v>
      </c>
      <c r="E11" s="7">
        <v>3963</v>
      </c>
      <c r="F11" s="7">
        <v>3880</v>
      </c>
      <c r="G11" s="7">
        <v>3802</v>
      </c>
      <c r="H11" s="7">
        <v>3798</v>
      </c>
      <c r="I11" s="7">
        <v>3804</v>
      </c>
      <c r="J11" s="7">
        <v>3824</v>
      </c>
      <c r="K11" s="7">
        <v>3832</v>
      </c>
      <c r="L11" s="7">
        <v>3843</v>
      </c>
    </row>
    <row r="12" spans="1:12" ht="12.75" customHeight="1">
      <c r="A12" s="20">
        <v>1</v>
      </c>
      <c r="B12" s="7">
        <v>4090</v>
      </c>
      <c r="C12" s="7">
        <v>4036</v>
      </c>
      <c r="D12" s="7">
        <v>4019</v>
      </c>
      <c r="E12" s="7">
        <v>3980</v>
      </c>
      <c r="F12" s="7">
        <v>3933</v>
      </c>
      <c r="G12" s="7">
        <v>3867</v>
      </c>
      <c r="H12" s="7">
        <v>3865</v>
      </c>
      <c r="I12" s="7">
        <v>3842</v>
      </c>
      <c r="J12" s="7">
        <v>3824</v>
      </c>
      <c r="K12" s="7">
        <v>3808</v>
      </c>
      <c r="L12" s="7">
        <v>3796</v>
      </c>
    </row>
    <row r="13" spans="1:12" ht="12.75" customHeight="1">
      <c r="A13" s="20">
        <v>2</v>
      </c>
      <c r="B13" s="7">
        <v>4165</v>
      </c>
      <c r="C13" s="7">
        <v>4102</v>
      </c>
      <c r="D13" s="7">
        <v>4047</v>
      </c>
      <c r="E13" s="7">
        <v>4030</v>
      </c>
      <c r="F13" s="7">
        <v>3990</v>
      </c>
      <c r="G13" s="7">
        <v>3945</v>
      </c>
      <c r="H13" s="7">
        <v>3903</v>
      </c>
      <c r="I13" s="7">
        <v>3883</v>
      </c>
      <c r="J13" s="7">
        <v>3843</v>
      </c>
      <c r="K13" s="7">
        <v>3812</v>
      </c>
      <c r="L13" s="7">
        <v>3781</v>
      </c>
    </row>
    <row r="14" spans="1:12" ht="12.75" customHeight="1">
      <c r="A14" s="20">
        <v>3</v>
      </c>
      <c r="B14" s="7">
        <v>4270</v>
      </c>
      <c r="C14" s="7">
        <v>4179</v>
      </c>
      <c r="D14" s="7">
        <v>4114</v>
      </c>
      <c r="E14" s="7">
        <v>4056</v>
      </c>
      <c r="F14" s="7">
        <v>4036</v>
      </c>
      <c r="G14" s="7">
        <v>3987</v>
      </c>
      <c r="H14" s="7">
        <v>3955</v>
      </c>
      <c r="I14" s="7">
        <v>3904</v>
      </c>
      <c r="J14" s="7">
        <v>3875</v>
      </c>
      <c r="K14" s="7">
        <v>3827</v>
      </c>
      <c r="L14" s="7">
        <v>3786</v>
      </c>
    </row>
    <row r="15" spans="1:12" ht="12.75" customHeight="1">
      <c r="A15" s="20">
        <v>4</v>
      </c>
      <c r="B15" s="7">
        <v>4349</v>
      </c>
      <c r="C15" s="7">
        <v>4281</v>
      </c>
      <c r="D15" s="7">
        <v>4187</v>
      </c>
      <c r="E15" s="7">
        <v>4117</v>
      </c>
      <c r="F15" s="7">
        <v>4048</v>
      </c>
      <c r="G15" s="7">
        <v>4026</v>
      </c>
      <c r="H15" s="7">
        <v>3983</v>
      </c>
      <c r="I15" s="7">
        <v>3948</v>
      </c>
      <c r="J15" s="7">
        <v>3892</v>
      </c>
      <c r="K15" s="7">
        <v>3854</v>
      </c>
      <c r="L15" s="7">
        <v>3802</v>
      </c>
    </row>
    <row r="16" spans="1:12" ht="12.75" customHeight="1">
      <c r="A16" s="11" t="s">
        <v>22</v>
      </c>
      <c r="B16" s="6">
        <v>22779</v>
      </c>
      <c r="C16" s="6">
        <v>22362</v>
      </c>
      <c r="D16" s="6">
        <v>21945</v>
      </c>
      <c r="E16" s="6">
        <v>21527</v>
      </c>
      <c r="F16" s="6">
        <v>21108</v>
      </c>
      <c r="G16" s="6">
        <v>20688</v>
      </c>
      <c r="H16" s="6">
        <v>20435</v>
      </c>
      <c r="I16" s="6">
        <v>20182</v>
      </c>
      <c r="J16" s="6">
        <v>19928</v>
      </c>
      <c r="K16" s="6">
        <v>19675</v>
      </c>
      <c r="L16" s="6">
        <v>19420</v>
      </c>
    </row>
    <row r="17" spans="1:12" ht="12.75" customHeight="1">
      <c r="A17" s="20">
        <v>5</v>
      </c>
      <c r="B17" s="7">
        <v>4471</v>
      </c>
      <c r="C17" s="7">
        <v>4354</v>
      </c>
      <c r="D17" s="7">
        <v>4280</v>
      </c>
      <c r="E17" s="7">
        <v>4181</v>
      </c>
      <c r="F17" s="7">
        <v>4103</v>
      </c>
      <c r="G17" s="7">
        <v>4034</v>
      </c>
      <c r="H17" s="7">
        <v>4027</v>
      </c>
      <c r="I17" s="7">
        <v>3977</v>
      </c>
      <c r="J17" s="7">
        <v>3934</v>
      </c>
      <c r="K17" s="7">
        <v>3870</v>
      </c>
      <c r="L17" s="7">
        <v>3823</v>
      </c>
    </row>
    <row r="18" spans="1:12" ht="12.75" customHeight="1">
      <c r="A18" s="20">
        <v>6</v>
      </c>
      <c r="B18" s="7">
        <v>4525</v>
      </c>
      <c r="C18" s="7">
        <v>4444</v>
      </c>
      <c r="D18" s="7">
        <v>4345</v>
      </c>
      <c r="E18" s="7">
        <v>4260</v>
      </c>
      <c r="F18" s="7">
        <v>4157</v>
      </c>
      <c r="G18" s="7">
        <v>4081</v>
      </c>
      <c r="H18" s="7">
        <v>4030</v>
      </c>
      <c r="I18" s="7">
        <v>4006</v>
      </c>
      <c r="J18" s="7">
        <v>3946</v>
      </c>
      <c r="K18" s="7">
        <v>3907</v>
      </c>
      <c r="L18" s="7">
        <v>3846</v>
      </c>
    </row>
    <row r="19" spans="1:12" ht="12.75" customHeight="1">
      <c r="A19" s="20">
        <v>7</v>
      </c>
      <c r="B19" s="7">
        <v>4572</v>
      </c>
      <c r="C19" s="7">
        <v>4503</v>
      </c>
      <c r="D19" s="7">
        <v>4407</v>
      </c>
      <c r="E19" s="7">
        <v>4314</v>
      </c>
      <c r="F19" s="7">
        <v>4226</v>
      </c>
      <c r="G19" s="7">
        <v>4129</v>
      </c>
      <c r="H19" s="7">
        <v>4076</v>
      </c>
      <c r="I19" s="7">
        <v>4021</v>
      </c>
      <c r="J19" s="7">
        <v>3987</v>
      </c>
      <c r="K19" s="7">
        <v>3930</v>
      </c>
      <c r="L19" s="7">
        <v>3887</v>
      </c>
    </row>
    <row r="20" spans="1:12" ht="12.75" customHeight="1">
      <c r="A20" s="20">
        <v>8</v>
      </c>
      <c r="B20" s="7">
        <v>4595</v>
      </c>
      <c r="C20" s="7">
        <v>4528</v>
      </c>
      <c r="D20" s="7">
        <v>4441</v>
      </c>
      <c r="E20" s="7">
        <v>4364</v>
      </c>
      <c r="F20" s="7">
        <v>4274</v>
      </c>
      <c r="G20" s="7">
        <v>4186</v>
      </c>
      <c r="H20" s="7">
        <v>4125</v>
      </c>
      <c r="I20" s="7">
        <v>4065</v>
      </c>
      <c r="J20" s="7">
        <v>4010</v>
      </c>
      <c r="K20" s="7">
        <v>3971</v>
      </c>
      <c r="L20" s="7">
        <v>3911</v>
      </c>
    </row>
    <row r="21" spans="1:12" ht="12.75" customHeight="1">
      <c r="A21" s="20">
        <v>9</v>
      </c>
      <c r="B21" s="7">
        <v>4616</v>
      </c>
      <c r="C21" s="7">
        <v>4533</v>
      </c>
      <c r="D21" s="7">
        <v>4472</v>
      </c>
      <c r="E21" s="7">
        <v>4408</v>
      </c>
      <c r="F21" s="7">
        <v>4348</v>
      </c>
      <c r="G21" s="7">
        <v>4258</v>
      </c>
      <c r="H21" s="7">
        <v>4177</v>
      </c>
      <c r="I21" s="7">
        <v>4113</v>
      </c>
      <c r="J21" s="7">
        <v>4051</v>
      </c>
      <c r="K21" s="7">
        <v>3997</v>
      </c>
      <c r="L21" s="7">
        <v>3953</v>
      </c>
    </row>
    <row r="22" spans="1:12" ht="12.75" customHeight="1">
      <c r="A22" s="11" t="s">
        <v>23</v>
      </c>
      <c r="B22" s="6">
        <v>22830</v>
      </c>
      <c r="C22" s="6">
        <v>22693</v>
      </c>
      <c r="D22" s="6">
        <v>22555</v>
      </c>
      <c r="E22" s="6">
        <v>22415</v>
      </c>
      <c r="F22" s="6">
        <v>22273</v>
      </c>
      <c r="G22" s="6">
        <v>22131</v>
      </c>
      <c r="H22" s="6">
        <v>21724</v>
      </c>
      <c r="I22" s="6">
        <v>21316</v>
      </c>
      <c r="J22" s="6">
        <v>20907</v>
      </c>
      <c r="K22" s="6">
        <v>20498</v>
      </c>
      <c r="L22" s="6">
        <v>20088</v>
      </c>
    </row>
    <row r="23" spans="1:12" ht="12.75" customHeight="1">
      <c r="A23" s="20">
        <v>10</v>
      </c>
      <c r="B23" s="7">
        <v>4503</v>
      </c>
      <c r="C23" s="7">
        <v>4457</v>
      </c>
      <c r="D23" s="7">
        <v>4411</v>
      </c>
      <c r="E23" s="7">
        <v>4366</v>
      </c>
      <c r="F23" s="7">
        <v>4327</v>
      </c>
      <c r="G23" s="7">
        <v>4288</v>
      </c>
      <c r="H23" s="7">
        <v>4230</v>
      </c>
      <c r="I23" s="7">
        <v>4191</v>
      </c>
      <c r="J23" s="7">
        <v>4168</v>
      </c>
      <c r="K23" s="7">
        <v>4136</v>
      </c>
      <c r="L23" s="7">
        <v>4097</v>
      </c>
    </row>
    <row r="24" spans="1:12" ht="12.75" customHeight="1">
      <c r="A24" s="20">
        <v>11</v>
      </c>
      <c r="B24" s="7">
        <v>4518</v>
      </c>
      <c r="C24" s="7">
        <v>4492</v>
      </c>
      <c r="D24" s="7">
        <v>4465</v>
      </c>
      <c r="E24" s="7">
        <v>4439</v>
      </c>
      <c r="F24" s="7">
        <v>4409</v>
      </c>
      <c r="G24" s="7">
        <v>4373</v>
      </c>
      <c r="H24" s="7">
        <v>4321</v>
      </c>
      <c r="I24" s="7">
        <v>4244</v>
      </c>
      <c r="J24" s="7">
        <v>4172</v>
      </c>
      <c r="K24" s="7">
        <v>4099</v>
      </c>
      <c r="L24" s="7">
        <v>4028</v>
      </c>
    </row>
    <row r="25" spans="1:12" ht="12.75" customHeight="1">
      <c r="A25" s="20">
        <v>12</v>
      </c>
      <c r="B25" s="7">
        <v>4550</v>
      </c>
      <c r="C25" s="7">
        <v>4534</v>
      </c>
      <c r="D25" s="7">
        <v>4516</v>
      </c>
      <c r="E25" s="7">
        <v>4498</v>
      </c>
      <c r="F25" s="7">
        <v>4476</v>
      </c>
      <c r="G25" s="7">
        <v>4447</v>
      </c>
      <c r="H25" s="7">
        <v>4368</v>
      </c>
      <c r="I25" s="7">
        <v>4270</v>
      </c>
      <c r="J25" s="7">
        <v>4176</v>
      </c>
      <c r="K25" s="7">
        <v>4081</v>
      </c>
      <c r="L25" s="7">
        <v>3987</v>
      </c>
    </row>
    <row r="26" spans="1:12" ht="12.75" customHeight="1">
      <c r="A26" s="20">
        <v>13</v>
      </c>
      <c r="B26" s="7">
        <v>4602</v>
      </c>
      <c r="C26" s="7">
        <v>4581</v>
      </c>
      <c r="D26" s="7">
        <v>4561</v>
      </c>
      <c r="E26" s="7">
        <v>4541</v>
      </c>
      <c r="F26" s="7">
        <v>4519</v>
      </c>
      <c r="G26" s="7">
        <v>4501</v>
      </c>
      <c r="H26" s="7">
        <v>4396</v>
      </c>
      <c r="I26" s="7">
        <v>4293</v>
      </c>
      <c r="J26" s="7">
        <v>4184</v>
      </c>
      <c r="K26" s="7">
        <v>4083</v>
      </c>
      <c r="L26" s="7">
        <v>3979</v>
      </c>
    </row>
    <row r="27" spans="1:12" ht="12.75" customHeight="1">
      <c r="A27" s="20">
        <v>14</v>
      </c>
      <c r="B27" s="7">
        <v>4657</v>
      </c>
      <c r="C27" s="7">
        <v>4629</v>
      </c>
      <c r="D27" s="7">
        <v>4602</v>
      </c>
      <c r="E27" s="7">
        <v>4571</v>
      </c>
      <c r="F27" s="7">
        <v>4542</v>
      </c>
      <c r="G27" s="7">
        <v>4522</v>
      </c>
      <c r="H27" s="7">
        <v>4409</v>
      </c>
      <c r="I27" s="7">
        <v>4318</v>
      </c>
      <c r="J27" s="7">
        <v>4207</v>
      </c>
      <c r="K27" s="7">
        <v>4099</v>
      </c>
      <c r="L27" s="7">
        <v>3997</v>
      </c>
    </row>
    <row r="28" spans="1:12" ht="12.75" customHeight="1">
      <c r="A28" s="11" t="s">
        <v>1</v>
      </c>
      <c r="B28" s="6">
        <v>23176</v>
      </c>
      <c r="C28" s="6">
        <v>22893</v>
      </c>
      <c r="D28" s="6">
        <v>22608</v>
      </c>
      <c r="E28" s="6">
        <v>22322</v>
      </c>
      <c r="F28" s="6">
        <v>22034</v>
      </c>
      <c r="G28" s="6">
        <v>21744</v>
      </c>
      <c r="H28" s="6">
        <v>21626</v>
      </c>
      <c r="I28" s="6">
        <v>21506</v>
      </c>
      <c r="J28" s="6">
        <v>21384</v>
      </c>
      <c r="K28" s="6">
        <v>21261</v>
      </c>
      <c r="L28" s="6">
        <v>21137</v>
      </c>
    </row>
    <row r="29" spans="1:12" ht="12.75" customHeight="1">
      <c r="A29" s="20">
        <v>15</v>
      </c>
      <c r="B29" s="7">
        <v>4597</v>
      </c>
      <c r="C29" s="7">
        <v>4535</v>
      </c>
      <c r="D29" s="7">
        <v>4472</v>
      </c>
      <c r="E29" s="7">
        <v>4409</v>
      </c>
      <c r="F29" s="7">
        <v>4347</v>
      </c>
      <c r="G29" s="7">
        <v>4286</v>
      </c>
      <c r="H29" s="7">
        <v>4289</v>
      </c>
      <c r="I29" s="7">
        <v>4293</v>
      </c>
      <c r="J29" s="7">
        <v>4295</v>
      </c>
      <c r="K29" s="7">
        <v>4298</v>
      </c>
      <c r="L29" s="7">
        <v>4297</v>
      </c>
    </row>
    <row r="30" spans="1:12" ht="12.75" customHeight="1">
      <c r="A30" s="20">
        <v>16</v>
      </c>
      <c r="B30" s="7">
        <v>4624</v>
      </c>
      <c r="C30" s="7">
        <v>4566</v>
      </c>
      <c r="D30" s="7">
        <v>4506</v>
      </c>
      <c r="E30" s="7">
        <v>4448</v>
      </c>
      <c r="F30" s="7">
        <v>4389</v>
      </c>
      <c r="G30" s="7">
        <v>4328</v>
      </c>
      <c r="H30" s="7">
        <v>4318</v>
      </c>
      <c r="I30" s="7">
        <v>4305</v>
      </c>
      <c r="J30" s="7">
        <v>4292</v>
      </c>
      <c r="K30" s="7">
        <v>4280</v>
      </c>
      <c r="L30" s="7">
        <v>4261</v>
      </c>
    </row>
    <row r="31" spans="1:12" ht="12.75" customHeight="1">
      <c r="A31" s="20">
        <v>17</v>
      </c>
      <c r="B31" s="7">
        <v>4648</v>
      </c>
      <c r="C31" s="7">
        <v>4590</v>
      </c>
      <c r="D31" s="7">
        <v>4532</v>
      </c>
      <c r="E31" s="7">
        <v>4474</v>
      </c>
      <c r="F31" s="7">
        <v>4415</v>
      </c>
      <c r="G31" s="7">
        <v>4357</v>
      </c>
      <c r="H31" s="7">
        <v>4333</v>
      </c>
      <c r="I31" s="7">
        <v>4308</v>
      </c>
      <c r="J31" s="7">
        <v>4283</v>
      </c>
      <c r="K31" s="7">
        <v>4258</v>
      </c>
      <c r="L31" s="7">
        <v>4232</v>
      </c>
    </row>
    <row r="32" spans="1:12" ht="12.75" customHeight="1">
      <c r="A32" s="20">
        <v>18</v>
      </c>
      <c r="B32" s="7">
        <v>4658</v>
      </c>
      <c r="C32" s="7">
        <v>4602</v>
      </c>
      <c r="D32" s="7">
        <v>4546</v>
      </c>
      <c r="E32" s="7">
        <v>4491</v>
      </c>
      <c r="F32" s="7">
        <v>4435</v>
      </c>
      <c r="G32" s="7">
        <v>4379</v>
      </c>
      <c r="H32" s="7">
        <v>4341</v>
      </c>
      <c r="I32" s="7">
        <v>4304</v>
      </c>
      <c r="J32" s="7">
        <v>4267</v>
      </c>
      <c r="K32" s="7">
        <v>4229</v>
      </c>
      <c r="L32" s="7">
        <v>4195</v>
      </c>
    </row>
    <row r="33" spans="1:12" ht="12.75" customHeight="1">
      <c r="A33" s="20">
        <v>19</v>
      </c>
      <c r="B33" s="7">
        <v>4649</v>
      </c>
      <c r="C33" s="7">
        <v>4600</v>
      </c>
      <c r="D33" s="7">
        <v>4552</v>
      </c>
      <c r="E33" s="7">
        <v>4500</v>
      </c>
      <c r="F33" s="7">
        <v>4448</v>
      </c>
      <c r="G33" s="7">
        <v>4394</v>
      </c>
      <c r="H33" s="7">
        <v>4345</v>
      </c>
      <c r="I33" s="7">
        <v>4296</v>
      </c>
      <c r="J33" s="7">
        <v>4247</v>
      </c>
      <c r="K33" s="7">
        <v>4196</v>
      </c>
      <c r="L33" s="7">
        <v>4152</v>
      </c>
    </row>
    <row r="34" spans="1:12" ht="12.75" customHeight="1">
      <c r="A34" s="11" t="s">
        <v>2</v>
      </c>
      <c r="B34" s="6">
        <v>21249</v>
      </c>
      <c r="C34" s="6">
        <v>21310</v>
      </c>
      <c r="D34" s="6">
        <v>21372</v>
      </c>
      <c r="E34" s="6">
        <v>21432</v>
      </c>
      <c r="F34" s="6">
        <v>21492</v>
      </c>
      <c r="G34" s="6">
        <v>21552</v>
      </c>
      <c r="H34" s="6">
        <v>21291</v>
      </c>
      <c r="I34" s="6">
        <v>21029</v>
      </c>
      <c r="J34" s="6">
        <v>20765</v>
      </c>
      <c r="K34" s="6">
        <v>20500</v>
      </c>
      <c r="L34" s="6">
        <v>20233</v>
      </c>
    </row>
    <row r="35" spans="1:12" ht="12.75" customHeight="1">
      <c r="A35" s="20">
        <v>20</v>
      </c>
      <c r="B35" s="7">
        <v>4305</v>
      </c>
      <c r="C35" s="7">
        <v>4298</v>
      </c>
      <c r="D35" s="7">
        <v>4293</v>
      </c>
      <c r="E35" s="7">
        <v>4288</v>
      </c>
      <c r="F35" s="7">
        <v>4282</v>
      </c>
      <c r="G35" s="7">
        <v>4278</v>
      </c>
      <c r="H35" s="7">
        <v>4260</v>
      </c>
      <c r="I35" s="7">
        <v>4245</v>
      </c>
      <c r="J35" s="7">
        <v>4229</v>
      </c>
      <c r="K35" s="7">
        <v>4211</v>
      </c>
      <c r="L35" s="7">
        <v>4194</v>
      </c>
    </row>
    <row r="36" spans="1:12" ht="12.75" customHeight="1">
      <c r="A36" s="20">
        <v>21</v>
      </c>
      <c r="B36" s="7">
        <v>4274</v>
      </c>
      <c r="C36" s="7">
        <v>4284</v>
      </c>
      <c r="D36" s="7">
        <v>4293</v>
      </c>
      <c r="E36" s="7">
        <v>4303</v>
      </c>
      <c r="F36" s="7">
        <v>4313</v>
      </c>
      <c r="G36" s="7">
        <v>4321</v>
      </c>
      <c r="H36" s="7">
        <v>4279</v>
      </c>
      <c r="I36" s="7">
        <v>4233</v>
      </c>
      <c r="J36" s="7">
        <v>4187</v>
      </c>
      <c r="K36" s="7">
        <v>4143</v>
      </c>
      <c r="L36" s="7">
        <v>4096</v>
      </c>
    </row>
    <row r="37" spans="1:12" ht="12.75" customHeight="1">
      <c r="A37" s="20">
        <v>22</v>
      </c>
      <c r="B37" s="7">
        <v>4249</v>
      </c>
      <c r="C37" s="7">
        <v>4268</v>
      </c>
      <c r="D37" s="7">
        <v>4285</v>
      </c>
      <c r="E37" s="7">
        <v>4303</v>
      </c>
      <c r="F37" s="7">
        <v>4321</v>
      </c>
      <c r="G37" s="7">
        <v>4339</v>
      </c>
      <c r="H37" s="7">
        <v>4276</v>
      </c>
      <c r="I37" s="7">
        <v>4212</v>
      </c>
      <c r="J37" s="7">
        <v>4149</v>
      </c>
      <c r="K37" s="7">
        <v>4085</v>
      </c>
      <c r="L37" s="7">
        <v>4022</v>
      </c>
    </row>
    <row r="38" spans="1:12" ht="12.75" customHeight="1">
      <c r="A38" s="20">
        <v>23</v>
      </c>
      <c r="B38" s="7">
        <v>4224</v>
      </c>
      <c r="C38" s="7">
        <v>4244</v>
      </c>
      <c r="D38" s="7">
        <v>4265</v>
      </c>
      <c r="E38" s="7">
        <v>4285</v>
      </c>
      <c r="F38" s="7">
        <v>4305</v>
      </c>
      <c r="G38" s="7">
        <v>4325</v>
      </c>
      <c r="H38" s="7">
        <v>4255</v>
      </c>
      <c r="I38" s="7">
        <v>4185</v>
      </c>
      <c r="J38" s="7">
        <v>4115</v>
      </c>
      <c r="K38" s="7">
        <v>4045</v>
      </c>
      <c r="L38" s="7">
        <v>3973</v>
      </c>
    </row>
    <row r="39" spans="1:12" ht="12.75" customHeight="1">
      <c r="A39" s="20">
        <v>24</v>
      </c>
      <c r="B39" s="7">
        <v>4197</v>
      </c>
      <c r="C39" s="7">
        <v>4216</v>
      </c>
      <c r="D39" s="7">
        <v>4236</v>
      </c>
      <c r="E39" s="7">
        <v>4253</v>
      </c>
      <c r="F39" s="7">
        <v>4271</v>
      </c>
      <c r="G39" s="7">
        <v>4289</v>
      </c>
      <c r="H39" s="7">
        <v>4221</v>
      </c>
      <c r="I39" s="7">
        <v>4154</v>
      </c>
      <c r="J39" s="7">
        <v>4085</v>
      </c>
      <c r="K39" s="7">
        <v>4016</v>
      </c>
      <c r="L39" s="7">
        <v>3948</v>
      </c>
    </row>
    <row r="40" spans="1:12" ht="12.75" customHeight="1">
      <c r="A40" s="14" t="s">
        <v>3</v>
      </c>
      <c r="B40" s="7">
        <v>18714</v>
      </c>
      <c r="C40" s="7">
        <v>18925</v>
      </c>
      <c r="D40" s="7">
        <v>19135</v>
      </c>
      <c r="E40" s="7">
        <v>19346</v>
      </c>
      <c r="F40" s="7">
        <v>19554</v>
      </c>
      <c r="G40" s="7">
        <v>19764</v>
      </c>
      <c r="H40" s="7">
        <v>19842</v>
      </c>
      <c r="I40" s="7">
        <v>19919</v>
      </c>
      <c r="J40" s="7">
        <v>19995</v>
      </c>
      <c r="K40" s="7">
        <v>20072</v>
      </c>
      <c r="L40" s="7">
        <v>20148</v>
      </c>
    </row>
    <row r="41" spans="1:12" ht="12.75" customHeight="1">
      <c r="A41" s="14" t="s">
        <v>4</v>
      </c>
      <c r="B41" s="7">
        <v>16731</v>
      </c>
      <c r="C41" s="7">
        <v>16892</v>
      </c>
      <c r="D41" s="7">
        <v>17044</v>
      </c>
      <c r="E41" s="7">
        <v>17241</v>
      </c>
      <c r="F41" s="7">
        <v>17359</v>
      </c>
      <c r="G41" s="7">
        <v>17447</v>
      </c>
      <c r="H41" s="7">
        <v>17671</v>
      </c>
      <c r="I41" s="7">
        <v>17896</v>
      </c>
      <c r="J41" s="7">
        <v>18120</v>
      </c>
      <c r="K41" s="7">
        <v>18344</v>
      </c>
      <c r="L41" s="7">
        <v>18567</v>
      </c>
    </row>
    <row r="42" spans="1:12" ht="12.75" customHeight="1">
      <c r="A42" s="14" t="s">
        <v>5</v>
      </c>
      <c r="B42" s="7">
        <v>15714</v>
      </c>
      <c r="C42" s="7">
        <v>15736</v>
      </c>
      <c r="D42" s="7">
        <v>15747</v>
      </c>
      <c r="E42" s="7">
        <v>15764</v>
      </c>
      <c r="F42" s="7">
        <v>15748</v>
      </c>
      <c r="G42" s="7">
        <v>15716</v>
      </c>
      <c r="H42" s="7">
        <v>15892</v>
      </c>
      <c r="I42" s="7">
        <v>16059</v>
      </c>
      <c r="J42" s="7">
        <v>16270</v>
      </c>
      <c r="K42" s="7">
        <v>16405</v>
      </c>
      <c r="L42" s="7">
        <v>16510</v>
      </c>
    </row>
    <row r="43" spans="1:12" ht="12.75" customHeight="1">
      <c r="A43" s="14" t="s">
        <v>6</v>
      </c>
      <c r="B43" s="7">
        <v>14727</v>
      </c>
      <c r="C43" s="7">
        <v>14784</v>
      </c>
      <c r="D43" s="7">
        <v>14832</v>
      </c>
      <c r="E43" s="7">
        <v>14881</v>
      </c>
      <c r="F43" s="7">
        <v>14907</v>
      </c>
      <c r="G43" s="7">
        <v>14921</v>
      </c>
      <c r="H43" s="7">
        <v>14955</v>
      </c>
      <c r="I43" s="7">
        <v>14979</v>
      </c>
      <c r="J43" s="7">
        <v>15009</v>
      </c>
      <c r="K43" s="7">
        <v>15007</v>
      </c>
      <c r="L43" s="7">
        <v>14989</v>
      </c>
    </row>
    <row r="44" spans="1:12" ht="12.75" customHeight="1">
      <c r="A44" s="14" t="s">
        <v>7</v>
      </c>
      <c r="B44" s="7">
        <v>13005</v>
      </c>
      <c r="C44" s="7">
        <v>13232</v>
      </c>
      <c r="D44" s="7">
        <v>13453</v>
      </c>
      <c r="E44" s="7">
        <v>13675</v>
      </c>
      <c r="F44" s="7">
        <v>13883</v>
      </c>
      <c r="G44" s="7">
        <v>14084</v>
      </c>
      <c r="H44" s="7">
        <v>14147</v>
      </c>
      <c r="I44" s="7">
        <v>14201</v>
      </c>
      <c r="J44" s="7">
        <v>14257</v>
      </c>
      <c r="K44" s="7">
        <v>14292</v>
      </c>
      <c r="L44" s="7">
        <v>14313</v>
      </c>
    </row>
    <row r="45" spans="1:12" ht="12.75" customHeight="1">
      <c r="A45" s="14" t="s">
        <v>8</v>
      </c>
      <c r="B45" s="7">
        <v>10531</v>
      </c>
      <c r="C45" s="7">
        <v>10899</v>
      </c>
      <c r="D45" s="7">
        <v>11268</v>
      </c>
      <c r="E45" s="7">
        <v>11639</v>
      </c>
      <c r="F45" s="7">
        <v>12012</v>
      </c>
      <c r="G45" s="7">
        <v>12386</v>
      </c>
      <c r="H45" s="7">
        <v>12613</v>
      </c>
      <c r="I45" s="7">
        <v>12835</v>
      </c>
      <c r="J45" s="7">
        <v>13058</v>
      </c>
      <c r="K45" s="7">
        <v>13268</v>
      </c>
      <c r="L45" s="7">
        <v>13471</v>
      </c>
    </row>
    <row r="46" spans="1:12" ht="12.75" customHeight="1">
      <c r="A46" s="14" t="s">
        <v>9</v>
      </c>
      <c r="B46" s="7">
        <v>8829</v>
      </c>
      <c r="C46" s="7">
        <v>9019</v>
      </c>
      <c r="D46" s="7">
        <v>9216</v>
      </c>
      <c r="E46" s="7">
        <v>9416</v>
      </c>
      <c r="F46" s="7">
        <v>9629</v>
      </c>
      <c r="G46" s="7">
        <v>9850</v>
      </c>
      <c r="H46" s="7">
        <v>10211</v>
      </c>
      <c r="I46" s="7">
        <v>10574</v>
      </c>
      <c r="J46" s="7">
        <v>10940</v>
      </c>
      <c r="K46" s="7">
        <v>11307</v>
      </c>
      <c r="L46" s="7">
        <v>11675</v>
      </c>
    </row>
    <row r="47" spans="1:12" ht="12.75" customHeight="1">
      <c r="A47" s="14" t="s">
        <v>10</v>
      </c>
      <c r="B47" s="7">
        <v>6871</v>
      </c>
      <c r="C47" s="7">
        <v>7106</v>
      </c>
      <c r="D47" s="7">
        <v>7350</v>
      </c>
      <c r="E47" s="7">
        <v>7597</v>
      </c>
      <c r="F47" s="7">
        <v>7861</v>
      </c>
      <c r="G47" s="7">
        <v>8136</v>
      </c>
      <c r="H47" s="7">
        <v>8323</v>
      </c>
      <c r="I47" s="7">
        <v>8517</v>
      </c>
      <c r="J47" s="7">
        <v>8714</v>
      </c>
      <c r="K47" s="7">
        <v>8924</v>
      </c>
      <c r="L47" s="7">
        <v>9141</v>
      </c>
    </row>
    <row r="48" spans="1:12" ht="12.75" customHeight="1">
      <c r="A48" s="14" t="s">
        <v>11</v>
      </c>
      <c r="B48" s="7">
        <v>5234</v>
      </c>
      <c r="C48" s="7">
        <v>5412</v>
      </c>
      <c r="D48" s="7">
        <v>5595</v>
      </c>
      <c r="E48" s="7">
        <v>5781</v>
      </c>
      <c r="F48" s="7">
        <v>5973</v>
      </c>
      <c r="G48" s="7">
        <v>6171</v>
      </c>
      <c r="H48" s="7">
        <v>6396</v>
      </c>
      <c r="I48" s="7">
        <v>6628</v>
      </c>
      <c r="J48" s="7">
        <v>6865</v>
      </c>
      <c r="K48" s="7">
        <v>7118</v>
      </c>
      <c r="L48" s="7">
        <v>7381</v>
      </c>
    </row>
    <row r="49" spans="1:12" ht="12.75" customHeight="1">
      <c r="A49" s="14" t="s">
        <v>12</v>
      </c>
      <c r="B49" s="7">
        <v>4560</v>
      </c>
      <c r="C49" s="7">
        <v>4551</v>
      </c>
      <c r="D49" s="7">
        <v>4541</v>
      </c>
      <c r="E49" s="7">
        <v>4530</v>
      </c>
      <c r="F49" s="7">
        <v>4515</v>
      </c>
      <c r="G49" s="7">
        <v>4495</v>
      </c>
      <c r="H49" s="7">
        <v>4660</v>
      </c>
      <c r="I49" s="7">
        <v>4831</v>
      </c>
      <c r="J49" s="7">
        <v>5005</v>
      </c>
      <c r="K49" s="7">
        <v>5185</v>
      </c>
      <c r="L49" s="7">
        <v>5370</v>
      </c>
    </row>
    <row r="50" spans="1:12" ht="12.75" customHeight="1">
      <c r="A50" s="14" t="s">
        <v>13</v>
      </c>
      <c r="B50" s="7">
        <v>3297</v>
      </c>
      <c r="C50" s="7">
        <v>3355</v>
      </c>
      <c r="D50" s="7">
        <v>3414</v>
      </c>
      <c r="E50" s="7">
        <v>3477</v>
      </c>
      <c r="F50" s="7">
        <v>3537</v>
      </c>
      <c r="G50" s="7">
        <v>3598</v>
      </c>
      <c r="H50" s="7">
        <v>3602</v>
      </c>
      <c r="I50" s="7">
        <v>3603</v>
      </c>
      <c r="J50" s="7">
        <v>3605</v>
      </c>
      <c r="K50" s="7">
        <v>3603</v>
      </c>
      <c r="L50" s="7">
        <v>3599</v>
      </c>
    </row>
    <row r="51" spans="1:12" ht="12.75" customHeight="1">
      <c r="A51" s="14" t="s">
        <v>14</v>
      </c>
      <c r="B51" s="7">
        <v>3580</v>
      </c>
      <c r="C51" s="7">
        <v>3687</v>
      </c>
      <c r="D51" s="7">
        <v>3797</v>
      </c>
      <c r="E51" s="7">
        <v>3914</v>
      </c>
      <c r="F51" s="7">
        <v>4033</v>
      </c>
      <c r="G51" s="7">
        <v>4157</v>
      </c>
      <c r="H51" s="7">
        <v>4277</v>
      </c>
      <c r="I51" s="7">
        <v>4399</v>
      </c>
      <c r="J51" s="7">
        <v>4528</v>
      </c>
      <c r="K51" s="7">
        <v>4660</v>
      </c>
      <c r="L51" s="7">
        <v>4795</v>
      </c>
    </row>
    <row r="52" spans="1:12" s="27" customFormat="1">
      <c r="A52" s="25" t="s">
        <v>17</v>
      </c>
      <c r="B52" s="26">
        <v>118756</v>
      </c>
      <c r="C52" s="26">
        <v>119129</v>
      </c>
      <c r="D52" s="26">
        <v>119496</v>
      </c>
      <c r="E52" s="26">
        <v>119896</v>
      </c>
      <c r="F52" s="26">
        <v>120231</v>
      </c>
      <c r="G52" s="26">
        <v>120545</v>
      </c>
      <c r="H52" s="26">
        <v>120869</v>
      </c>
      <c r="I52" s="26">
        <v>121184</v>
      </c>
      <c r="J52" s="26">
        <v>121530</v>
      </c>
      <c r="K52" s="26">
        <v>121823</v>
      </c>
      <c r="L52" s="26">
        <v>122089</v>
      </c>
    </row>
    <row r="53" spans="1:12">
      <c r="A53" s="11" t="s">
        <v>21</v>
      </c>
      <c r="B53" s="6">
        <v>10869</v>
      </c>
      <c r="C53" s="6">
        <v>10699</v>
      </c>
      <c r="D53" s="6">
        <v>10529</v>
      </c>
      <c r="E53" s="6">
        <v>10359</v>
      </c>
      <c r="F53" s="6">
        <v>10188</v>
      </c>
      <c r="G53" s="6">
        <v>10017</v>
      </c>
      <c r="H53" s="6">
        <v>9955</v>
      </c>
      <c r="I53" s="6">
        <v>9893</v>
      </c>
      <c r="J53" s="6">
        <v>9831</v>
      </c>
      <c r="K53" s="6">
        <v>9768</v>
      </c>
      <c r="L53" s="6">
        <v>9705</v>
      </c>
    </row>
    <row r="54" spans="1:12">
      <c r="A54" s="20">
        <v>0</v>
      </c>
      <c r="B54" s="5">
        <v>2136</v>
      </c>
      <c r="C54" s="5">
        <v>2132</v>
      </c>
      <c r="D54" s="5">
        <v>2108</v>
      </c>
      <c r="E54" s="5">
        <v>2062</v>
      </c>
      <c r="F54" s="5">
        <v>1998</v>
      </c>
      <c r="G54" s="5">
        <v>1933</v>
      </c>
      <c r="H54" s="5">
        <v>1937</v>
      </c>
      <c r="I54" s="5">
        <v>1941</v>
      </c>
      <c r="J54" s="5">
        <v>1946</v>
      </c>
      <c r="K54" s="5">
        <v>1948</v>
      </c>
      <c r="L54" s="5">
        <v>1953</v>
      </c>
    </row>
    <row r="55" spans="1:12">
      <c r="A55" s="20">
        <v>1</v>
      </c>
      <c r="B55" s="5">
        <v>2144</v>
      </c>
      <c r="C55" s="5">
        <v>2100</v>
      </c>
      <c r="D55" s="5">
        <v>2077</v>
      </c>
      <c r="E55" s="5">
        <v>2043</v>
      </c>
      <c r="F55" s="5">
        <v>2008</v>
      </c>
      <c r="G55" s="5">
        <v>1971</v>
      </c>
      <c r="H55" s="5">
        <v>1968</v>
      </c>
      <c r="I55" s="5">
        <v>1959</v>
      </c>
      <c r="J55" s="5">
        <v>1954</v>
      </c>
      <c r="K55" s="5">
        <v>1945</v>
      </c>
      <c r="L55" s="5">
        <v>1941</v>
      </c>
    </row>
    <row r="56" spans="1:12">
      <c r="A56" s="20">
        <v>2</v>
      </c>
      <c r="B56" s="5">
        <v>2169</v>
      </c>
      <c r="C56" s="5">
        <v>2120</v>
      </c>
      <c r="D56" s="5">
        <v>2082</v>
      </c>
      <c r="E56" s="5">
        <v>2066</v>
      </c>
      <c r="F56" s="5">
        <v>2037</v>
      </c>
      <c r="G56" s="5">
        <v>2007</v>
      </c>
      <c r="H56" s="5">
        <v>1994</v>
      </c>
      <c r="I56" s="5">
        <v>1982</v>
      </c>
      <c r="J56" s="5">
        <v>1963</v>
      </c>
      <c r="K56" s="5">
        <v>1951</v>
      </c>
      <c r="L56" s="5">
        <v>1937</v>
      </c>
    </row>
    <row r="57" spans="1:12">
      <c r="A57" s="20">
        <v>3</v>
      </c>
      <c r="B57" s="5">
        <v>2199</v>
      </c>
      <c r="C57" s="5">
        <v>2155</v>
      </c>
      <c r="D57" s="5">
        <v>2111</v>
      </c>
      <c r="E57" s="5">
        <v>2077</v>
      </c>
      <c r="F57" s="5">
        <v>2065</v>
      </c>
      <c r="G57" s="5">
        <v>2036</v>
      </c>
      <c r="H57" s="5">
        <v>2017</v>
      </c>
      <c r="I57" s="5">
        <v>1997</v>
      </c>
      <c r="J57" s="5">
        <v>1979</v>
      </c>
      <c r="K57" s="5">
        <v>1956</v>
      </c>
      <c r="L57" s="5">
        <v>1937</v>
      </c>
    </row>
    <row r="58" spans="1:12">
      <c r="A58" s="20">
        <v>4</v>
      </c>
      <c r="B58" s="5">
        <v>2221</v>
      </c>
      <c r="C58" s="5">
        <v>2192</v>
      </c>
      <c r="D58" s="5">
        <v>2151</v>
      </c>
      <c r="E58" s="5">
        <v>2111</v>
      </c>
      <c r="F58" s="5">
        <v>2080</v>
      </c>
      <c r="G58" s="5">
        <v>2070</v>
      </c>
      <c r="H58" s="5">
        <v>2039</v>
      </c>
      <c r="I58" s="5">
        <v>2014</v>
      </c>
      <c r="J58" s="5">
        <v>1989</v>
      </c>
      <c r="K58" s="5">
        <v>1968</v>
      </c>
      <c r="L58" s="5">
        <v>1937</v>
      </c>
    </row>
    <row r="59" spans="1:12">
      <c r="A59" s="11" t="s">
        <v>22</v>
      </c>
      <c r="B59" s="6">
        <v>11531</v>
      </c>
      <c r="C59" s="6">
        <v>11365</v>
      </c>
      <c r="D59" s="6">
        <v>11199</v>
      </c>
      <c r="E59" s="6">
        <v>11033</v>
      </c>
      <c r="F59" s="6">
        <v>10866</v>
      </c>
      <c r="G59" s="6">
        <v>10699</v>
      </c>
      <c r="H59" s="6">
        <v>10532</v>
      </c>
      <c r="I59" s="6">
        <v>10365</v>
      </c>
      <c r="J59" s="6">
        <v>10197</v>
      </c>
      <c r="K59" s="6">
        <v>10030</v>
      </c>
      <c r="L59" s="6">
        <v>9862</v>
      </c>
    </row>
    <row r="60" spans="1:12">
      <c r="A60" s="20">
        <v>5</v>
      </c>
      <c r="B60" s="7">
        <v>2254</v>
      </c>
      <c r="C60" s="7">
        <v>2218</v>
      </c>
      <c r="D60" s="7">
        <v>2192</v>
      </c>
      <c r="E60" s="7">
        <v>2155</v>
      </c>
      <c r="F60" s="7">
        <v>2117</v>
      </c>
      <c r="G60" s="7">
        <v>2089</v>
      </c>
      <c r="H60" s="7">
        <v>2073</v>
      </c>
      <c r="I60" s="7">
        <v>2035</v>
      </c>
      <c r="J60" s="7">
        <v>2002</v>
      </c>
      <c r="K60" s="7">
        <v>1969</v>
      </c>
      <c r="L60" s="7">
        <v>1938</v>
      </c>
    </row>
    <row r="61" spans="1:12">
      <c r="A61" s="20">
        <v>6</v>
      </c>
      <c r="B61" s="7">
        <v>2281</v>
      </c>
      <c r="C61" s="7">
        <v>2254</v>
      </c>
      <c r="D61" s="7">
        <v>2221</v>
      </c>
      <c r="E61" s="7">
        <v>2188</v>
      </c>
      <c r="F61" s="7">
        <v>2153</v>
      </c>
      <c r="G61" s="7">
        <v>2123</v>
      </c>
      <c r="H61" s="7">
        <v>2083</v>
      </c>
      <c r="I61" s="7">
        <v>2063</v>
      </c>
      <c r="J61" s="7">
        <v>2019</v>
      </c>
      <c r="K61" s="7">
        <v>1982</v>
      </c>
      <c r="L61" s="7">
        <v>1944</v>
      </c>
    </row>
    <row r="62" spans="1:12">
      <c r="A62" s="20">
        <v>7</v>
      </c>
      <c r="B62" s="7">
        <v>2311</v>
      </c>
      <c r="C62" s="7">
        <v>2283</v>
      </c>
      <c r="D62" s="7">
        <v>2244</v>
      </c>
      <c r="E62" s="7">
        <v>2211</v>
      </c>
      <c r="F62" s="7">
        <v>2177</v>
      </c>
      <c r="G62" s="7">
        <v>2146</v>
      </c>
      <c r="H62" s="7">
        <v>2110</v>
      </c>
      <c r="I62" s="7">
        <v>2068</v>
      </c>
      <c r="J62" s="7">
        <v>2046</v>
      </c>
      <c r="K62" s="7">
        <v>2001</v>
      </c>
      <c r="L62" s="7">
        <v>1962</v>
      </c>
    </row>
    <row r="63" spans="1:12">
      <c r="A63" s="20">
        <v>8</v>
      </c>
      <c r="B63" s="7">
        <v>2327</v>
      </c>
      <c r="C63" s="7">
        <v>2299</v>
      </c>
      <c r="D63" s="7">
        <v>2263</v>
      </c>
      <c r="E63" s="7">
        <v>2232</v>
      </c>
      <c r="F63" s="7">
        <v>2198</v>
      </c>
      <c r="G63" s="7">
        <v>2162</v>
      </c>
      <c r="H63" s="7">
        <v>2129</v>
      </c>
      <c r="I63" s="7">
        <v>2090</v>
      </c>
      <c r="J63" s="7">
        <v>2053</v>
      </c>
      <c r="K63" s="7">
        <v>2031</v>
      </c>
      <c r="L63" s="7">
        <v>1989</v>
      </c>
    </row>
    <row r="64" spans="1:12">
      <c r="A64" s="20">
        <v>9</v>
      </c>
      <c r="B64" s="7">
        <v>2358</v>
      </c>
      <c r="C64" s="7">
        <v>2311</v>
      </c>
      <c r="D64" s="7">
        <v>2279</v>
      </c>
      <c r="E64" s="7">
        <v>2247</v>
      </c>
      <c r="F64" s="7">
        <v>2221</v>
      </c>
      <c r="G64" s="7">
        <v>2179</v>
      </c>
      <c r="H64" s="7">
        <v>2137</v>
      </c>
      <c r="I64" s="7">
        <v>2109</v>
      </c>
      <c r="J64" s="7">
        <v>2077</v>
      </c>
      <c r="K64" s="7">
        <v>2047</v>
      </c>
      <c r="L64" s="7">
        <v>2029</v>
      </c>
    </row>
    <row r="65" spans="1:12">
      <c r="A65" s="11" t="s">
        <v>23</v>
      </c>
      <c r="B65" s="6">
        <v>11786</v>
      </c>
      <c r="C65" s="6">
        <v>11666</v>
      </c>
      <c r="D65" s="6">
        <v>11545</v>
      </c>
      <c r="E65" s="6">
        <v>11423</v>
      </c>
      <c r="F65" s="6">
        <v>11300</v>
      </c>
      <c r="G65" s="6">
        <v>11177</v>
      </c>
      <c r="H65" s="6">
        <v>11017</v>
      </c>
      <c r="I65" s="6">
        <v>10857</v>
      </c>
      <c r="J65" s="6">
        <v>10696</v>
      </c>
      <c r="K65" s="6">
        <v>10535</v>
      </c>
      <c r="L65" s="6">
        <v>10374</v>
      </c>
    </row>
    <row r="66" spans="1:12">
      <c r="A66" s="20">
        <v>10</v>
      </c>
      <c r="B66" s="7">
        <v>2374</v>
      </c>
      <c r="C66" s="7">
        <v>2329</v>
      </c>
      <c r="D66" s="7">
        <v>2283</v>
      </c>
      <c r="E66" s="7">
        <v>2238</v>
      </c>
      <c r="F66" s="7">
        <v>2195</v>
      </c>
      <c r="G66" s="7">
        <v>2151</v>
      </c>
      <c r="H66" s="7">
        <v>2133</v>
      </c>
      <c r="I66" s="7">
        <v>2124</v>
      </c>
      <c r="J66" s="7">
        <v>2128</v>
      </c>
      <c r="K66" s="7">
        <v>2118</v>
      </c>
      <c r="L66" s="7">
        <v>2110</v>
      </c>
    </row>
    <row r="67" spans="1:12">
      <c r="A67" s="20">
        <v>11</v>
      </c>
      <c r="B67" s="7">
        <v>2357</v>
      </c>
      <c r="C67" s="7">
        <v>2327</v>
      </c>
      <c r="D67" s="7">
        <v>2296</v>
      </c>
      <c r="E67" s="7">
        <v>2266</v>
      </c>
      <c r="F67" s="7">
        <v>2235</v>
      </c>
      <c r="G67" s="7">
        <v>2197</v>
      </c>
      <c r="H67" s="7">
        <v>2186</v>
      </c>
      <c r="I67" s="7">
        <v>2157</v>
      </c>
      <c r="J67" s="7">
        <v>2133</v>
      </c>
      <c r="K67" s="7">
        <v>2109</v>
      </c>
      <c r="L67" s="7">
        <v>2085</v>
      </c>
    </row>
    <row r="68" spans="1:12">
      <c r="A68" s="20">
        <v>12</v>
      </c>
      <c r="B68" s="7">
        <v>2348</v>
      </c>
      <c r="C68" s="7">
        <v>2329</v>
      </c>
      <c r="D68" s="7">
        <v>2310</v>
      </c>
      <c r="E68" s="7">
        <v>2290</v>
      </c>
      <c r="F68" s="7">
        <v>2270</v>
      </c>
      <c r="G68" s="7">
        <v>2245</v>
      </c>
      <c r="H68" s="7">
        <v>2215</v>
      </c>
      <c r="I68" s="7">
        <v>2176</v>
      </c>
      <c r="J68" s="7">
        <v>2139</v>
      </c>
      <c r="K68" s="7">
        <v>2102</v>
      </c>
      <c r="L68" s="7">
        <v>2065</v>
      </c>
    </row>
    <row r="69" spans="1:12">
      <c r="A69" s="20">
        <v>13</v>
      </c>
      <c r="B69" s="7">
        <v>2350</v>
      </c>
      <c r="C69" s="7">
        <v>2336</v>
      </c>
      <c r="D69" s="7">
        <v>2322</v>
      </c>
      <c r="E69" s="7">
        <v>2308</v>
      </c>
      <c r="F69" s="7">
        <v>2293</v>
      </c>
      <c r="G69" s="7">
        <v>2284</v>
      </c>
      <c r="H69" s="7">
        <v>2237</v>
      </c>
      <c r="I69" s="7">
        <v>2193</v>
      </c>
      <c r="J69" s="7">
        <v>2144</v>
      </c>
      <c r="K69" s="7">
        <v>2101</v>
      </c>
      <c r="L69" s="7">
        <v>2056</v>
      </c>
    </row>
    <row r="70" spans="1:12">
      <c r="A70" s="20">
        <v>14</v>
      </c>
      <c r="B70" s="7">
        <v>2357</v>
      </c>
      <c r="C70" s="7">
        <v>2345</v>
      </c>
      <c r="D70" s="7">
        <v>2334</v>
      </c>
      <c r="E70" s="7">
        <v>2321</v>
      </c>
      <c r="F70" s="7">
        <v>2307</v>
      </c>
      <c r="G70" s="7">
        <v>2300</v>
      </c>
      <c r="H70" s="7">
        <v>2246</v>
      </c>
      <c r="I70" s="7">
        <v>2207</v>
      </c>
      <c r="J70" s="7">
        <v>2152</v>
      </c>
      <c r="K70" s="7">
        <v>2105</v>
      </c>
      <c r="L70" s="7">
        <v>2058</v>
      </c>
    </row>
    <row r="71" spans="1:12">
      <c r="A71" s="11" t="s">
        <v>1</v>
      </c>
      <c r="B71" s="6">
        <v>11950</v>
      </c>
      <c r="C71" s="6">
        <v>11803</v>
      </c>
      <c r="D71" s="6">
        <v>11655</v>
      </c>
      <c r="E71" s="6">
        <v>11507</v>
      </c>
      <c r="F71" s="6">
        <v>11358</v>
      </c>
      <c r="G71" s="6">
        <v>11208</v>
      </c>
      <c r="H71" s="6">
        <v>11098</v>
      </c>
      <c r="I71" s="6">
        <v>10987</v>
      </c>
      <c r="J71" s="6">
        <v>10875</v>
      </c>
      <c r="K71" s="6">
        <v>10763</v>
      </c>
      <c r="L71" s="6">
        <v>10650</v>
      </c>
    </row>
    <row r="72" spans="1:12">
      <c r="A72" s="20">
        <v>15</v>
      </c>
      <c r="B72" s="7">
        <v>2423</v>
      </c>
      <c r="C72" s="7">
        <v>2378</v>
      </c>
      <c r="D72" s="7">
        <v>2333</v>
      </c>
      <c r="E72" s="7">
        <v>2288</v>
      </c>
      <c r="F72" s="7">
        <v>2244</v>
      </c>
      <c r="G72" s="7">
        <v>2200</v>
      </c>
      <c r="H72" s="7">
        <v>2193</v>
      </c>
      <c r="I72" s="7">
        <v>2186</v>
      </c>
      <c r="J72" s="7">
        <v>2178</v>
      </c>
      <c r="K72" s="7">
        <v>2170</v>
      </c>
      <c r="L72" s="7">
        <v>2162</v>
      </c>
    </row>
    <row r="73" spans="1:12">
      <c r="A73" s="20">
        <v>16</v>
      </c>
      <c r="B73" s="7">
        <v>2412</v>
      </c>
      <c r="C73" s="7">
        <v>2374</v>
      </c>
      <c r="D73" s="7">
        <v>2335</v>
      </c>
      <c r="E73" s="7">
        <v>2297</v>
      </c>
      <c r="F73" s="7">
        <v>2260</v>
      </c>
      <c r="G73" s="7">
        <v>2221</v>
      </c>
      <c r="H73" s="7">
        <v>2209</v>
      </c>
      <c r="I73" s="7">
        <v>2196</v>
      </c>
      <c r="J73" s="7">
        <v>2182</v>
      </c>
      <c r="K73" s="7">
        <v>2170</v>
      </c>
      <c r="L73" s="7">
        <v>2155</v>
      </c>
    </row>
    <row r="74" spans="1:12">
      <c r="A74" s="20">
        <v>17</v>
      </c>
      <c r="B74" s="7">
        <v>2396</v>
      </c>
      <c r="C74" s="7">
        <v>2366</v>
      </c>
      <c r="D74" s="7">
        <v>2335</v>
      </c>
      <c r="E74" s="7">
        <v>2305</v>
      </c>
      <c r="F74" s="7">
        <v>2273</v>
      </c>
      <c r="G74" s="7">
        <v>2242</v>
      </c>
      <c r="H74" s="7">
        <v>2222</v>
      </c>
      <c r="I74" s="7">
        <v>2201</v>
      </c>
      <c r="J74" s="7">
        <v>2181</v>
      </c>
      <c r="K74" s="7">
        <v>2160</v>
      </c>
      <c r="L74" s="7">
        <v>2140</v>
      </c>
    </row>
    <row r="75" spans="1:12">
      <c r="A75" s="20">
        <v>18</v>
      </c>
      <c r="B75" s="7">
        <v>2374</v>
      </c>
      <c r="C75" s="7">
        <v>2352</v>
      </c>
      <c r="D75" s="7">
        <v>2330</v>
      </c>
      <c r="E75" s="7">
        <v>2308</v>
      </c>
      <c r="F75" s="7">
        <v>2285</v>
      </c>
      <c r="G75" s="7">
        <v>2263</v>
      </c>
      <c r="H75" s="7">
        <v>2233</v>
      </c>
      <c r="I75" s="7">
        <v>2203</v>
      </c>
      <c r="J75" s="7">
        <v>2173</v>
      </c>
      <c r="K75" s="7">
        <v>2143</v>
      </c>
      <c r="L75" s="7">
        <v>2112</v>
      </c>
    </row>
    <row r="76" spans="1:12">
      <c r="A76" s="20">
        <v>19</v>
      </c>
      <c r="B76" s="7">
        <v>2345</v>
      </c>
      <c r="C76" s="7">
        <v>2333</v>
      </c>
      <c r="D76" s="7">
        <v>2322</v>
      </c>
      <c r="E76" s="7">
        <v>2309</v>
      </c>
      <c r="F76" s="7">
        <v>2296</v>
      </c>
      <c r="G76" s="7">
        <v>2282</v>
      </c>
      <c r="H76" s="7">
        <v>2241</v>
      </c>
      <c r="I76" s="7">
        <v>2201</v>
      </c>
      <c r="J76" s="7">
        <v>2161</v>
      </c>
      <c r="K76" s="7">
        <v>2120</v>
      </c>
      <c r="L76" s="7">
        <v>2081</v>
      </c>
    </row>
    <row r="77" spans="1:12">
      <c r="A77" s="11" t="s">
        <v>2</v>
      </c>
      <c r="B77" s="6">
        <v>11126</v>
      </c>
      <c r="C77" s="6">
        <v>11120</v>
      </c>
      <c r="D77" s="6">
        <v>11115</v>
      </c>
      <c r="E77" s="6">
        <v>11109</v>
      </c>
      <c r="F77" s="6">
        <v>11103</v>
      </c>
      <c r="G77" s="6">
        <v>11097</v>
      </c>
      <c r="H77" s="6">
        <v>10963</v>
      </c>
      <c r="I77" s="6">
        <v>10829</v>
      </c>
      <c r="J77" s="6">
        <v>10694</v>
      </c>
      <c r="K77" s="6">
        <v>10559</v>
      </c>
      <c r="L77" s="6">
        <v>10423</v>
      </c>
    </row>
    <row r="78" spans="1:12">
      <c r="A78" s="20">
        <v>20</v>
      </c>
      <c r="B78" s="7">
        <v>2307</v>
      </c>
      <c r="C78" s="7">
        <v>2283</v>
      </c>
      <c r="D78" s="7">
        <v>2261</v>
      </c>
      <c r="E78" s="7">
        <v>2239</v>
      </c>
      <c r="F78" s="7">
        <v>2216</v>
      </c>
      <c r="G78" s="7">
        <v>2193</v>
      </c>
      <c r="H78" s="7">
        <v>2185</v>
      </c>
      <c r="I78" s="7">
        <v>2179</v>
      </c>
      <c r="J78" s="7">
        <v>2172</v>
      </c>
      <c r="K78" s="7">
        <v>2164</v>
      </c>
      <c r="L78" s="7">
        <v>2156</v>
      </c>
    </row>
    <row r="79" spans="1:12">
      <c r="A79" s="20">
        <v>21</v>
      </c>
      <c r="B79" s="7">
        <v>2263</v>
      </c>
      <c r="C79" s="7">
        <v>2254</v>
      </c>
      <c r="D79" s="7">
        <v>2244</v>
      </c>
      <c r="E79" s="7">
        <v>2235</v>
      </c>
      <c r="F79" s="7">
        <v>2226</v>
      </c>
      <c r="G79" s="7">
        <v>2215</v>
      </c>
      <c r="H79" s="7">
        <v>2197</v>
      </c>
      <c r="I79" s="7">
        <v>2176</v>
      </c>
      <c r="J79" s="7">
        <v>2155</v>
      </c>
      <c r="K79" s="7">
        <v>2136</v>
      </c>
      <c r="L79" s="7">
        <v>2115</v>
      </c>
    </row>
    <row r="80" spans="1:12">
      <c r="A80" s="20">
        <v>22</v>
      </c>
      <c r="B80" s="7">
        <v>2222</v>
      </c>
      <c r="C80" s="7">
        <v>2225</v>
      </c>
      <c r="D80" s="7">
        <v>2226</v>
      </c>
      <c r="E80" s="7">
        <v>2228</v>
      </c>
      <c r="F80" s="7">
        <v>2229</v>
      </c>
      <c r="G80" s="7">
        <v>2231</v>
      </c>
      <c r="H80" s="7">
        <v>2200</v>
      </c>
      <c r="I80" s="7">
        <v>2169</v>
      </c>
      <c r="J80" s="7">
        <v>2139</v>
      </c>
      <c r="K80" s="7">
        <v>2107</v>
      </c>
      <c r="L80" s="7">
        <v>2077</v>
      </c>
    </row>
    <row r="81" spans="1:12">
      <c r="A81" s="20">
        <v>23</v>
      </c>
      <c r="B81" s="7">
        <v>2184</v>
      </c>
      <c r="C81" s="7">
        <v>2194</v>
      </c>
      <c r="D81" s="7">
        <v>2204</v>
      </c>
      <c r="E81" s="7">
        <v>2213</v>
      </c>
      <c r="F81" s="7">
        <v>2223</v>
      </c>
      <c r="G81" s="7">
        <v>2233</v>
      </c>
      <c r="H81" s="7">
        <v>2196</v>
      </c>
      <c r="I81" s="7">
        <v>2159</v>
      </c>
      <c r="J81" s="7">
        <v>2122</v>
      </c>
      <c r="K81" s="7">
        <v>2085</v>
      </c>
      <c r="L81" s="7">
        <v>2047</v>
      </c>
    </row>
    <row r="82" spans="1:12">
      <c r="A82" s="20">
        <v>24</v>
      </c>
      <c r="B82" s="7">
        <v>2150</v>
      </c>
      <c r="C82" s="7">
        <v>2164</v>
      </c>
      <c r="D82" s="7">
        <v>2180</v>
      </c>
      <c r="E82" s="7">
        <v>2194</v>
      </c>
      <c r="F82" s="7">
        <v>2209</v>
      </c>
      <c r="G82" s="7">
        <v>2225</v>
      </c>
      <c r="H82" s="7">
        <v>2185</v>
      </c>
      <c r="I82" s="7">
        <v>2146</v>
      </c>
      <c r="J82" s="7">
        <v>2106</v>
      </c>
      <c r="K82" s="7">
        <v>2067</v>
      </c>
      <c r="L82" s="7">
        <v>2028</v>
      </c>
    </row>
    <row r="83" spans="1:12">
      <c r="A83" s="14" t="s">
        <v>3</v>
      </c>
      <c r="B83" s="7">
        <v>9495</v>
      </c>
      <c r="C83" s="7">
        <v>9666</v>
      </c>
      <c r="D83" s="7">
        <v>9837</v>
      </c>
      <c r="E83" s="7">
        <v>10008</v>
      </c>
      <c r="F83" s="7">
        <v>10178</v>
      </c>
      <c r="G83" s="7">
        <v>10349</v>
      </c>
      <c r="H83" s="7">
        <v>10349</v>
      </c>
      <c r="I83" s="7">
        <v>10349</v>
      </c>
      <c r="J83" s="7">
        <v>10348</v>
      </c>
      <c r="K83" s="7">
        <v>10348</v>
      </c>
      <c r="L83" s="7">
        <v>10348</v>
      </c>
    </row>
    <row r="84" spans="1:12">
      <c r="A84" s="14" t="s">
        <v>4</v>
      </c>
      <c r="B84" s="7">
        <v>8434</v>
      </c>
      <c r="C84" s="7">
        <v>8527</v>
      </c>
      <c r="D84" s="7">
        <v>8615</v>
      </c>
      <c r="E84" s="7">
        <v>8727</v>
      </c>
      <c r="F84" s="7">
        <v>8798</v>
      </c>
      <c r="G84" s="7">
        <v>8854</v>
      </c>
      <c r="H84" s="7">
        <v>9030</v>
      </c>
      <c r="I84" s="7">
        <v>9207</v>
      </c>
      <c r="J84" s="7">
        <v>9383</v>
      </c>
      <c r="K84" s="7">
        <v>9560</v>
      </c>
      <c r="L84" s="7">
        <v>9736</v>
      </c>
    </row>
    <row r="85" spans="1:12">
      <c r="A85" s="14" t="s">
        <v>5</v>
      </c>
      <c r="B85" s="7">
        <v>8029</v>
      </c>
      <c r="C85" s="7">
        <v>8030</v>
      </c>
      <c r="D85" s="7">
        <v>8026</v>
      </c>
      <c r="E85" s="7">
        <v>8025</v>
      </c>
      <c r="F85" s="7">
        <v>8007</v>
      </c>
      <c r="G85" s="7">
        <v>7981</v>
      </c>
      <c r="H85" s="7">
        <v>8080</v>
      </c>
      <c r="I85" s="7">
        <v>8174</v>
      </c>
      <c r="J85" s="7">
        <v>8291</v>
      </c>
      <c r="K85" s="7">
        <v>8369</v>
      </c>
      <c r="L85" s="7">
        <v>8432</v>
      </c>
    </row>
    <row r="86" spans="1:12">
      <c r="A86" s="14" t="s">
        <v>6</v>
      </c>
      <c r="B86" s="7">
        <v>7481</v>
      </c>
      <c r="C86" s="7">
        <v>7531</v>
      </c>
      <c r="D86" s="7">
        <v>7577</v>
      </c>
      <c r="E86" s="7">
        <v>7622</v>
      </c>
      <c r="F86" s="7">
        <v>7657</v>
      </c>
      <c r="G86" s="7">
        <v>7685</v>
      </c>
      <c r="H86" s="7">
        <v>7690</v>
      </c>
      <c r="I86" s="7">
        <v>7690</v>
      </c>
      <c r="J86" s="7">
        <v>7693</v>
      </c>
      <c r="K86" s="7">
        <v>7680</v>
      </c>
      <c r="L86" s="7">
        <v>7659</v>
      </c>
    </row>
    <row r="87" spans="1:12">
      <c r="A87" s="14" t="s">
        <v>7</v>
      </c>
      <c r="B87" s="7">
        <v>6588</v>
      </c>
      <c r="C87" s="7">
        <v>6706</v>
      </c>
      <c r="D87" s="7">
        <v>6821</v>
      </c>
      <c r="E87" s="7">
        <v>6936</v>
      </c>
      <c r="F87" s="7">
        <v>7044</v>
      </c>
      <c r="G87" s="7">
        <v>7149</v>
      </c>
      <c r="H87" s="7">
        <v>7201</v>
      </c>
      <c r="I87" s="7">
        <v>7249</v>
      </c>
      <c r="J87" s="7">
        <v>7297</v>
      </c>
      <c r="K87" s="7">
        <v>7335</v>
      </c>
      <c r="L87" s="7">
        <v>7366</v>
      </c>
    </row>
    <row r="88" spans="1:12">
      <c r="A88" s="14" t="s">
        <v>8</v>
      </c>
      <c r="B88" s="7">
        <v>5426</v>
      </c>
      <c r="C88" s="7">
        <v>5589</v>
      </c>
      <c r="D88" s="7">
        <v>5753</v>
      </c>
      <c r="E88" s="7">
        <v>5917</v>
      </c>
      <c r="F88" s="7">
        <v>6083</v>
      </c>
      <c r="G88" s="7">
        <v>6249</v>
      </c>
      <c r="H88" s="7">
        <v>6366</v>
      </c>
      <c r="I88" s="7">
        <v>6481</v>
      </c>
      <c r="J88" s="7">
        <v>6595</v>
      </c>
      <c r="K88" s="7">
        <v>6704</v>
      </c>
      <c r="L88" s="7">
        <v>6809</v>
      </c>
    </row>
    <row r="89" spans="1:12">
      <c r="A89" s="14" t="s">
        <v>9</v>
      </c>
      <c r="B89" s="7">
        <v>4431</v>
      </c>
      <c r="C89" s="7">
        <v>4544</v>
      </c>
      <c r="D89" s="7">
        <v>4660</v>
      </c>
      <c r="E89" s="7">
        <v>4777</v>
      </c>
      <c r="F89" s="7">
        <v>4901</v>
      </c>
      <c r="G89" s="7">
        <v>5029</v>
      </c>
      <c r="H89" s="7">
        <v>5188</v>
      </c>
      <c r="I89" s="7">
        <v>5348</v>
      </c>
      <c r="J89" s="7">
        <v>5509</v>
      </c>
      <c r="K89" s="7">
        <v>5671</v>
      </c>
      <c r="L89" s="7">
        <v>5833</v>
      </c>
    </row>
    <row r="90" spans="1:12">
      <c r="A90" s="14" t="s">
        <v>10</v>
      </c>
      <c r="B90" s="7">
        <v>3475</v>
      </c>
      <c r="C90" s="7">
        <v>3582</v>
      </c>
      <c r="D90" s="7">
        <v>3693</v>
      </c>
      <c r="E90" s="7">
        <v>3807</v>
      </c>
      <c r="F90" s="7">
        <v>3928</v>
      </c>
      <c r="G90" s="7">
        <v>4054</v>
      </c>
      <c r="H90" s="7">
        <v>4163</v>
      </c>
      <c r="I90" s="7">
        <v>4275</v>
      </c>
      <c r="J90" s="7">
        <v>4388</v>
      </c>
      <c r="K90" s="7">
        <v>4508</v>
      </c>
      <c r="L90" s="7">
        <v>4631</v>
      </c>
    </row>
    <row r="91" spans="1:12">
      <c r="A91" s="14" t="s">
        <v>11</v>
      </c>
      <c r="B91" s="7">
        <v>2642</v>
      </c>
      <c r="C91" s="7">
        <v>2725</v>
      </c>
      <c r="D91" s="7">
        <v>2810</v>
      </c>
      <c r="E91" s="7">
        <v>2897</v>
      </c>
      <c r="F91" s="7">
        <v>2986</v>
      </c>
      <c r="G91" s="7">
        <v>3078</v>
      </c>
      <c r="H91" s="7">
        <v>3179</v>
      </c>
      <c r="I91" s="7">
        <v>3283</v>
      </c>
      <c r="J91" s="7">
        <v>3390</v>
      </c>
      <c r="K91" s="7">
        <v>3504</v>
      </c>
      <c r="L91" s="7">
        <v>3623</v>
      </c>
    </row>
    <row r="92" spans="1:12">
      <c r="A92" s="14" t="s">
        <v>12</v>
      </c>
      <c r="B92" s="7">
        <v>2199</v>
      </c>
      <c r="C92" s="7">
        <v>2209</v>
      </c>
      <c r="D92" s="7">
        <v>2219</v>
      </c>
      <c r="E92" s="7">
        <v>2228</v>
      </c>
      <c r="F92" s="7">
        <v>2235</v>
      </c>
      <c r="G92" s="7">
        <v>2240</v>
      </c>
      <c r="H92" s="7">
        <v>2315</v>
      </c>
      <c r="I92" s="7">
        <v>2392</v>
      </c>
      <c r="J92" s="7">
        <v>2472</v>
      </c>
      <c r="K92" s="7">
        <v>2553</v>
      </c>
      <c r="L92" s="7">
        <v>2637</v>
      </c>
    </row>
    <row r="93" spans="1:12">
      <c r="A93" s="14" t="s">
        <v>13</v>
      </c>
      <c r="B93" s="7">
        <v>1558</v>
      </c>
      <c r="C93" s="7">
        <v>1589</v>
      </c>
      <c r="D93" s="7">
        <v>1620</v>
      </c>
      <c r="E93" s="7">
        <v>1653</v>
      </c>
      <c r="F93" s="7">
        <v>1684</v>
      </c>
      <c r="G93" s="7">
        <v>1715</v>
      </c>
      <c r="H93" s="7">
        <v>1728</v>
      </c>
      <c r="I93" s="7">
        <v>1739</v>
      </c>
      <c r="J93" s="7">
        <v>1751</v>
      </c>
      <c r="K93" s="7">
        <v>1761</v>
      </c>
      <c r="L93" s="7">
        <v>1770</v>
      </c>
    </row>
    <row r="94" spans="1:12">
      <c r="A94" s="14" t="s">
        <v>14</v>
      </c>
      <c r="B94" s="7">
        <v>1736</v>
      </c>
      <c r="C94" s="7">
        <v>1778</v>
      </c>
      <c r="D94" s="7">
        <v>1822</v>
      </c>
      <c r="E94" s="7">
        <v>1868</v>
      </c>
      <c r="F94" s="7">
        <v>1915</v>
      </c>
      <c r="G94" s="7">
        <v>1964</v>
      </c>
      <c r="H94" s="7">
        <v>2015</v>
      </c>
      <c r="I94" s="7">
        <v>2066</v>
      </c>
      <c r="J94" s="7">
        <v>2120</v>
      </c>
      <c r="K94" s="7">
        <v>2175</v>
      </c>
      <c r="L94" s="7">
        <v>2231</v>
      </c>
    </row>
    <row r="95" spans="1:12" s="27" customFormat="1">
      <c r="A95" s="25" t="s">
        <v>16</v>
      </c>
      <c r="B95" s="26">
        <v>113991</v>
      </c>
      <c r="C95" s="26">
        <v>114389</v>
      </c>
      <c r="D95" s="26">
        <v>114781</v>
      </c>
      <c r="E95" s="26">
        <v>115207</v>
      </c>
      <c r="F95" s="26">
        <v>115574</v>
      </c>
      <c r="G95" s="26">
        <v>115922</v>
      </c>
      <c r="H95" s="26">
        <v>116300</v>
      </c>
      <c r="I95" s="26">
        <v>116671</v>
      </c>
      <c r="J95" s="26">
        <v>117078</v>
      </c>
      <c r="K95" s="26">
        <v>117429</v>
      </c>
      <c r="L95" s="26">
        <v>117756</v>
      </c>
    </row>
    <row r="96" spans="1:12" s="3" customFormat="1">
      <c r="A96" s="11" t="s">
        <v>21</v>
      </c>
      <c r="B96" s="6">
        <v>10051</v>
      </c>
      <c r="C96" s="6">
        <v>9963</v>
      </c>
      <c r="D96" s="6">
        <v>9876</v>
      </c>
      <c r="E96" s="6">
        <v>9787</v>
      </c>
      <c r="F96" s="6">
        <v>9699</v>
      </c>
      <c r="G96" s="6">
        <v>9610</v>
      </c>
      <c r="H96" s="6">
        <v>9549</v>
      </c>
      <c r="I96" s="6">
        <v>9488</v>
      </c>
      <c r="J96" s="6">
        <v>9427</v>
      </c>
      <c r="K96" s="6">
        <v>9365</v>
      </c>
      <c r="L96" s="6">
        <v>9303</v>
      </c>
    </row>
    <row r="97" spans="1:12" s="3" customFormat="1">
      <c r="A97" s="20">
        <v>0</v>
      </c>
      <c r="B97" s="5">
        <v>1910</v>
      </c>
      <c r="C97" s="5">
        <v>1932</v>
      </c>
      <c r="D97" s="5">
        <v>1930</v>
      </c>
      <c r="E97" s="5">
        <v>1901</v>
      </c>
      <c r="F97" s="5">
        <v>1882</v>
      </c>
      <c r="G97" s="5">
        <v>1869</v>
      </c>
      <c r="H97" s="5">
        <v>1861</v>
      </c>
      <c r="I97" s="5">
        <v>1863</v>
      </c>
      <c r="J97" s="5">
        <v>1878</v>
      </c>
      <c r="K97" s="5">
        <v>1884</v>
      </c>
      <c r="L97" s="5">
        <v>1890</v>
      </c>
    </row>
    <row r="98" spans="1:12" s="3" customFormat="1">
      <c r="A98" s="20">
        <v>1</v>
      </c>
      <c r="B98" s="5">
        <v>1946</v>
      </c>
      <c r="C98" s="5">
        <v>1936</v>
      </c>
      <c r="D98" s="5">
        <v>1942</v>
      </c>
      <c r="E98" s="5">
        <v>1937</v>
      </c>
      <c r="F98" s="5">
        <v>1925</v>
      </c>
      <c r="G98" s="5">
        <v>1896</v>
      </c>
      <c r="H98" s="5">
        <v>1897</v>
      </c>
      <c r="I98" s="5">
        <v>1883</v>
      </c>
      <c r="J98" s="5">
        <v>1870</v>
      </c>
      <c r="K98" s="5">
        <v>1863</v>
      </c>
      <c r="L98" s="5">
        <v>1855</v>
      </c>
    </row>
    <row r="99" spans="1:12" s="3" customFormat="1">
      <c r="A99" s="20">
        <v>2</v>
      </c>
      <c r="B99" s="5">
        <v>1996</v>
      </c>
      <c r="C99" s="5">
        <v>1982</v>
      </c>
      <c r="D99" s="5">
        <v>1965</v>
      </c>
      <c r="E99" s="5">
        <v>1964</v>
      </c>
      <c r="F99" s="5">
        <v>1953</v>
      </c>
      <c r="G99" s="5">
        <v>1938</v>
      </c>
      <c r="H99" s="5">
        <v>1909</v>
      </c>
      <c r="I99" s="5">
        <v>1901</v>
      </c>
      <c r="J99" s="5">
        <v>1880</v>
      </c>
      <c r="K99" s="5">
        <v>1861</v>
      </c>
      <c r="L99" s="5">
        <v>1844</v>
      </c>
    </row>
    <row r="100" spans="1:12" s="3" customFormat="1">
      <c r="A100" s="20">
        <v>3</v>
      </c>
      <c r="B100" s="5">
        <v>2071</v>
      </c>
      <c r="C100" s="5">
        <v>2024</v>
      </c>
      <c r="D100" s="5">
        <v>2003</v>
      </c>
      <c r="E100" s="5">
        <v>1979</v>
      </c>
      <c r="F100" s="5">
        <v>1971</v>
      </c>
      <c r="G100" s="5">
        <v>1951</v>
      </c>
      <c r="H100" s="5">
        <v>1938</v>
      </c>
      <c r="I100" s="5">
        <v>1907</v>
      </c>
      <c r="J100" s="5">
        <v>1896</v>
      </c>
      <c r="K100" s="5">
        <v>1871</v>
      </c>
      <c r="L100" s="5">
        <v>1849</v>
      </c>
    </row>
    <row r="101" spans="1:12" s="3" customFormat="1">
      <c r="A101" s="20">
        <v>4</v>
      </c>
      <c r="B101" s="5">
        <v>2128</v>
      </c>
      <c r="C101" s="5">
        <v>2089</v>
      </c>
      <c r="D101" s="5">
        <v>2036</v>
      </c>
      <c r="E101" s="5">
        <v>2006</v>
      </c>
      <c r="F101" s="5">
        <v>1968</v>
      </c>
      <c r="G101" s="5">
        <v>1956</v>
      </c>
      <c r="H101" s="5">
        <v>1944</v>
      </c>
      <c r="I101" s="5">
        <v>1934</v>
      </c>
      <c r="J101" s="5">
        <v>1903</v>
      </c>
      <c r="K101" s="5">
        <v>1886</v>
      </c>
      <c r="L101" s="5">
        <v>1865</v>
      </c>
    </row>
    <row r="102" spans="1:12" s="3" customFormat="1">
      <c r="A102" s="11" t="s">
        <v>22</v>
      </c>
      <c r="B102" s="6">
        <v>11248</v>
      </c>
      <c r="C102" s="6">
        <v>10997</v>
      </c>
      <c r="D102" s="6">
        <v>10746</v>
      </c>
      <c r="E102" s="6">
        <v>10494</v>
      </c>
      <c r="F102" s="6">
        <v>10242</v>
      </c>
      <c r="G102" s="6">
        <v>9989</v>
      </c>
      <c r="H102" s="6">
        <v>9903</v>
      </c>
      <c r="I102" s="6">
        <v>9817</v>
      </c>
      <c r="J102" s="6">
        <v>9731</v>
      </c>
      <c r="K102" s="6">
        <v>9645</v>
      </c>
      <c r="L102" s="6">
        <v>9558</v>
      </c>
    </row>
    <row r="103" spans="1:12" s="3" customFormat="1">
      <c r="A103" s="20">
        <v>5</v>
      </c>
      <c r="B103" s="7">
        <v>2217</v>
      </c>
      <c r="C103" s="7">
        <v>2136</v>
      </c>
      <c r="D103" s="5">
        <v>2088</v>
      </c>
      <c r="E103" s="5">
        <v>2026</v>
      </c>
      <c r="F103" s="5">
        <v>1986</v>
      </c>
      <c r="G103" s="5">
        <v>1945</v>
      </c>
      <c r="H103" s="7">
        <v>1954</v>
      </c>
      <c r="I103" s="7">
        <v>1942</v>
      </c>
      <c r="J103" s="7">
        <v>1932</v>
      </c>
      <c r="K103" s="7">
        <v>1901</v>
      </c>
      <c r="L103" s="7">
        <v>1885</v>
      </c>
    </row>
    <row r="104" spans="1:12" s="3" customFormat="1">
      <c r="A104" s="20">
        <v>6</v>
      </c>
      <c r="B104" s="7">
        <v>2244</v>
      </c>
      <c r="C104" s="7">
        <v>2190</v>
      </c>
      <c r="D104" s="5">
        <v>2124</v>
      </c>
      <c r="E104" s="5">
        <v>2072</v>
      </c>
      <c r="F104" s="5">
        <v>2004</v>
      </c>
      <c r="G104" s="5">
        <v>1958</v>
      </c>
      <c r="H104" s="7">
        <v>1947</v>
      </c>
      <c r="I104" s="7">
        <v>1943</v>
      </c>
      <c r="J104" s="7">
        <v>1927</v>
      </c>
      <c r="K104" s="7">
        <v>1925</v>
      </c>
      <c r="L104" s="7">
        <v>1902</v>
      </c>
    </row>
    <row r="105" spans="1:12" s="3" customFormat="1">
      <c r="A105" s="20">
        <v>7</v>
      </c>
      <c r="B105" s="7">
        <v>2261</v>
      </c>
      <c r="C105" s="7">
        <v>2220</v>
      </c>
      <c r="D105" s="5">
        <v>2163</v>
      </c>
      <c r="E105" s="5">
        <v>2103</v>
      </c>
      <c r="F105" s="5">
        <v>2049</v>
      </c>
      <c r="G105" s="5">
        <v>1983</v>
      </c>
      <c r="H105" s="7">
        <v>1966</v>
      </c>
      <c r="I105" s="7">
        <v>1953</v>
      </c>
      <c r="J105" s="7">
        <v>1941</v>
      </c>
      <c r="K105" s="7">
        <v>1929</v>
      </c>
      <c r="L105" s="7">
        <v>1925</v>
      </c>
    </row>
    <row r="106" spans="1:12" s="3" customFormat="1">
      <c r="A106" s="20">
        <v>8</v>
      </c>
      <c r="B106" s="7">
        <v>2268</v>
      </c>
      <c r="C106" s="7">
        <v>2229</v>
      </c>
      <c r="D106" s="5">
        <v>2178</v>
      </c>
      <c r="E106" s="5">
        <v>2132</v>
      </c>
      <c r="F106" s="5">
        <v>2076</v>
      </c>
      <c r="G106" s="5">
        <v>2024</v>
      </c>
      <c r="H106" s="7">
        <v>1996</v>
      </c>
      <c r="I106" s="7">
        <v>1975</v>
      </c>
      <c r="J106" s="7">
        <v>1957</v>
      </c>
      <c r="K106" s="7">
        <v>1940</v>
      </c>
      <c r="L106" s="7">
        <v>1922</v>
      </c>
    </row>
    <row r="107" spans="1:12" s="3" customFormat="1">
      <c r="A107" s="20">
        <v>9</v>
      </c>
      <c r="B107" s="7">
        <v>2258</v>
      </c>
      <c r="C107" s="7">
        <v>2222</v>
      </c>
      <c r="D107" s="5">
        <v>2193</v>
      </c>
      <c r="E107" s="5">
        <v>2161</v>
      </c>
      <c r="F107" s="5">
        <v>2127</v>
      </c>
      <c r="G107" s="5">
        <v>2079</v>
      </c>
      <c r="H107" s="7">
        <v>2040</v>
      </c>
      <c r="I107" s="7">
        <v>2004</v>
      </c>
      <c r="J107" s="7">
        <v>1974</v>
      </c>
      <c r="K107" s="7">
        <v>1950</v>
      </c>
      <c r="L107" s="7">
        <v>1924</v>
      </c>
    </row>
    <row r="108" spans="1:12" s="3" customFormat="1">
      <c r="A108" s="11" t="s">
        <v>23</v>
      </c>
      <c r="B108" s="6">
        <v>11044</v>
      </c>
      <c r="C108" s="6">
        <v>11027</v>
      </c>
      <c r="D108" s="6">
        <v>11010</v>
      </c>
      <c r="E108" s="6">
        <v>10992</v>
      </c>
      <c r="F108" s="6">
        <v>10973</v>
      </c>
      <c r="G108" s="6">
        <v>10954</v>
      </c>
      <c r="H108" s="6">
        <v>10707</v>
      </c>
      <c r="I108" s="6">
        <v>10459</v>
      </c>
      <c r="J108" s="6">
        <v>10211</v>
      </c>
      <c r="K108" s="6">
        <v>9963</v>
      </c>
      <c r="L108" s="6">
        <v>9714</v>
      </c>
    </row>
    <row r="109" spans="1:12" s="3" customFormat="1">
      <c r="A109" s="20">
        <v>10</v>
      </c>
      <c r="B109" s="7">
        <v>2129</v>
      </c>
      <c r="C109" s="7">
        <v>2128</v>
      </c>
      <c r="D109" s="5">
        <v>2128</v>
      </c>
      <c r="E109" s="5">
        <v>2128</v>
      </c>
      <c r="F109" s="5">
        <v>2132</v>
      </c>
      <c r="G109" s="5">
        <v>2137</v>
      </c>
      <c r="H109" s="7">
        <v>2097</v>
      </c>
      <c r="I109" s="7">
        <v>2067</v>
      </c>
      <c r="J109" s="7">
        <v>2040</v>
      </c>
      <c r="K109" s="7">
        <v>2018</v>
      </c>
      <c r="L109" s="7">
        <v>1987</v>
      </c>
    </row>
    <row r="110" spans="1:12" s="3" customFormat="1">
      <c r="A110" s="20">
        <v>11</v>
      </c>
      <c r="B110" s="7">
        <v>2161</v>
      </c>
      <c r="C110" s="7">
        <v>2165</v>
      </c>
      <c r="D110" s="5">
        <v>2169</v>
      </c>
      <c r="E110" s="5">
        <v>2173</v>
      </c>
      <c r="F110" s="5">
        <v>2174</v>
      </c>
      <c r="G110" s="5">
        <v>2176</v>
      </c>
      <c r="H110" s="7">
        <v>2135</v>
      </c>
      <c r="I110" s="7">
        <v>2087</v>
      </c>
      <c r="J110" s="7">
        <v>2039</v>
      </c>
      <c r="K110" s="7">
        <v>1990</v>
      </c>
      <c r="L110" s="7">
        <v>1943</v>
      </c>
    </row>
    <row r="111" spans="1:12" s="3" customFormat="1">
      <c r="A111" s="20">
        <v>12</v>
      </c>
      <c r="B111" s="7">
        <v>2202</v>
      </c>
      <c r="C111" s="7">
        <v>2205</v>
      </c>
      <c r="D111" s="5">
        <v>2206</v>
      </c>
      <c r="E111" s="5">
        <v>2208</v>
      </c>
      <c r="F111" s="5">
        <v>2206</v>
      </c>
      <c r="G111" s="5">
        <v>2202</v>
      </c>
      <c r="H111" s="7">
        <v>2153</v>
      </c>
      <c r="I111" s="7">
        <v>2094</v>
      </c>
      <c r="J111" s="7">
        <v>2037</v>
      </c>
      <c r="K111" s="7">
        <v>1979</v>
      </c>
      <c r="L111" s="7">
        <v>1922</v>
      </c>
    </row>
    <row r="112" spans="1:12" s="3" customFormat="1">
      <c r="A112" s="20">
        <v>13</v>
      </c>
      <c r="B112" s="7">
        <v>2252</v>
      </c>
      <c r="C112" s="7">
        <v>2245</v>
      </c>
      <c r="D112" s="5">
        <v>2239</v>
      </c>
      <c r="E112" s="5">
        <v>2233</v>
      </c>
      <c r="F112" s="5">
        <v>2226</v>
      </c>
      <c r="G112" s="5">
        <v>2217</v>
      </c>
      <c r="H112" s="7">
        <v>2159</v>
      </c>
      <c r="I112" s="7">
        <v>2100</v>
      </c>
      <c r="J112" s="7">
        <v>2040</v>
      </c>
      <c r="K112" s="7">
        <v>1982</v>
      </c>
      <c r="L112" s="7">
        <v>1923</v>
      </c>
    </row>
    <row r="113" spans="1:12" s="3" customFormat="1">
      <c r="A113" s="20">
        <v>14</v>
      </c>
      <c r="B113" s="7">
        <v>2300</v>
      </c>
      <c r="C113" s="7">
        <v>2284</v>
      </c>
      <c r="D113" s="5">
        <v>2268</v>
      </c>
      <c r="E113" s="5">
        <v>2250</v>
      </c>
      <c r="F113" s="5">
        <v>2235</v>
      </c>
      <c r="G113" s="5">
        <v>2222</v>
      </c>
      <c r="H113" s="7">
        <v>2163</v>
      </c>
      <c r="I113" s="7">
        <v>2111</v>
      </c>
      <c r="J113" s="7">
        <v>2055</v>
      </c>
      <c r="K113" s="7">
        <v>1994</v>
      </c>
      <c r="L113" s="7">
        <v>1939</v>
      </c>
    </row>
    <row r="114" spans="1:12" s="3" customFormat="1">
      <c r="A114" s="11" t="s">
        <v>1</v>
      </c>
      <c r="B114" s="6">
        <v>11226</v>
      </c>
      <c r="C114" s="6">
        <v>11090</v>
      </c>
      <c r="D114" s="6">
        <v>10953</v>
      </c>
      <c r="E114" s="6">
        <v>10815</v>
      </c>
      <c r="F114" s="6">
        <v>10676</v>
      </c>
      <c r="G114" s="6">
        <v>10536</v>
      </c>
      <c r="H114" s="6">
        <v>10528</v>
      </c>
      <c r="I114" s="6">
        <v>10519</v>
      </c>
      <c r="J114" s="6">
        <v>10509</v>
      </c>
      <c r="K114" s="6">
        <v>10498</v>
      </c>
      <c r="L114" s="6">
        <v>10487</v>
      </c>
    </row>
    <row r="115" spans="1:12" s="3" customFormat="1">
      <c r="A115" s="20">
        <v>15</v>
      </c>
      <c r="B115" s="7">
        <v>2174</v>
      </c>
      <c r="C115" s="7">
        <v>2157</v>
      </c>
      <c r="D115" s="5">
        <v>2139</v>
      </c>
      <c r="E115" s="5">
        <v>2121</v>
      </c>
      <c r="F115" s="5">
        <v>2103</v>
      </c>
      <c r="G115" s="5">
        <v>2086</v>
      </c>
      <c r="H115" s="7">
        <v>2096</v>
      </c>
      <c r="I115" s="7">
        <v>2107</v>
      </c>
      <c r="J115" s="7">
        <v>2117</v>
      </c>
      <c r="K115" s="7">
        <v>2128</v>
      </c>
      <c r="L115" s="7">
        <v>2135</v>
      </c>
    </row>
    <row r="116" spans="1:12" s="3" customFormat="1">
      <c r="A116" s="20">
        <v>16</v>
      </c>
      <c r="B116" s="7">
        <v>2212</v>
      </c>
      <c r="C116" s="7">
        <v>2192</v>
      </c>
      <c r="D116" s="5">
        <v>2171</v>
      </c>
      <c r="E116" s="5">
        <v>2151</v>
      </c>
      <c r="F116" s="5">
        <v>2129</v>
      </c>
      <c r="G116" s="5">
        <v>2107</v>
      </c>
      <c r="H116" s="7">
        <v>2109</v>
      </c>
      <c r="I116" s="7">
        <v>2109</v>
      </c>
      <c r="J116" s="7">
        <v>2110</v>
      </c>
      <c r="K116" s="7">
        <v>2110</v>
      </c>
      <c r="L116" s="7">
        <v>2106</v>
      </c>
    </row>
    <row r="117" spans="1:12" s="3" customFormat="1">
      <c r="A117" s="20">
        <v>17</v>
      </c>
      <c r="B117" s="7">
        <v>2252</v>
      </c>
      <c r="C117" s="7">
        <v>2224</v>
      </c>
      <c r="D117" s="5">
        <v>2197</v>
      </c>
      <c r="E117" s="5">
        <v>2169</v>
      </c>
      <c r="F117" s="5">
        <v>2142</v>
      </c>
      <c r="G117" s="5">
        <v>2115</v>
      </c>
      <c r="H117" s="7">
        <v>2111</v>
      </c>
      <c r="I117" s="7">
        <v>2107</v>
      </c>
      <c r="J117" s="7">
        <v>2102</v>
      </c>
      <c r="K117" s="7">
        <v>2098</v>
      </c>
      <c r="L117" s="7">
        <v>2092</v>
      </c>
    </row>
    <row r="118" spans="1:12" s="3" customFormat="1">
      <c r="A118" s="20">
        <v>18</v>
      </c>
      <c r="B118" s="7">
        <v>2284</v>
      </c>
      <c r="C118" s="7">
        <v>2250</v>
      </c>
      <c r="D118" s="5">
        <v>2216</v>
      </c>
      <c r="E118" s="5">
        <v>2183</v>
      </c>
      <c r="F118" s="5">
        <v>2150</v>
      </c>
      <c r="G118" s="5">
        <v>2116</v>
      </c>
      <c r="H118" s="7">
        <v>2108</v>
      </c>
      <c r="I118" s="7">
        <v>2101</v>
      </c>
      <c r="J118" s="7">
        <v>2094</v>
      </c>
      <c r="K118" s="7">
        <v>2086</v>
      </c>
      <c r="L118" s="7">
        <v>2083</v>
      </c>
    </row>
    <row r="119" spans="1:12" s="3" customFormat="1">
      <c r="A119" s="20">
        <v>19</v>
      </c>
      <c r="B119" s="7">
        <v>2304</v>
      </c>
      <c r="C119" s="7">
        <v>2267</v>
      </c>
      <c r="D119" s="5">
        <v>2230</v>
      </c>
      <c r="E119" s="5">
        <v>2191</v>
      </c>
      <c r="F119" s="5">
        <v>2152</v>
      </c>
      <c r="G119" s="5">
        <v>2112</v>
      </c>
      <c r="H119" s="7">
        <v>2104</v>
      </c>
      <c r="I119" s="7">
        <v>2095</v>
      </c>
      <c r="J119" s="7">
        <v>2086</v>
      </c>
      <c r="K119" s="7">
        <v>2076</v>
      </c>
      <c r="L119" s="7">
        <v>2071</v>
      </c>
    </row>
    <row r="120" spans="1:12" s="3" customFormat="1">
      <c r="A120" s="11" t="s">
        <v>2</v>
      </c>
      <c r="B120" s="6">
        <v>10123</v>
      </c>
      <c r="C120" s="6">
        <v>10190</v>
      </c>
      <c r="D120" s="6">
        <v>10257</v>
      </c>
      <c r="E120" s="6">
        <v>10323</v>
      </c>
      <c r="F120" s="6">
        <v>10389</v>
      </c>
      <c r="G120" s="6">
        <v>10455</v>
      </c>
      <c r="H120" s="6">
        <v>10328</v>
      </c>
      <c r="I120" s="6">
        <v>10200</v>
      </c>
      <c r="J120" s="6">
        <v>10071</v>
      </c>
      <c r="K120" s="6">
        <v>9941</v>
      </c>
      <c r="L120" s="6">
        <v>9810</v>
      </c>
    </row>
    <row r="121" spans="1:12" s="3" customFormat="1">
      <c r="A121" s="20">
        <v>20</v>
      </c>
      <c r="B121" s="7">
        <v>1998</v>
      </c>
      <c r="C121" s="7">
        <v>2015</v>
      </c>
      <c r="D121" s="5">
        <v>2032</v>
      </c>
      <c r="E121" s="5">
        <v>2049</v>
      </c>
      <c r="F121" s="5">
        <v>2066</v>
      </c>
      <c r="G121" s="5">
        <v>2085</v>
      </c>
      <c r="H121" s="7">
        <v>2075</v>
      </c>
      <c r="I121" s="7">
        <v>2066</v>
      </c>
      <c r="J121" s="7">
        <v>2057</v>
      </c>
      <c r="K121" s="7">
        <v>2047</v>
      </c>
      <c r="L121" s="7">
        <v>2038</v>
      </c>
    </row>
    <row r="122" spans="1:12" s="3" customFormat="1">
      <c r="A122" s="20">
        <v>21</v>
      </c>
      <c r="B122" s="7">
        <v>2011</v>
      </c>
      <c r="C122" s="7">
        <v>2030</v>
      </c>
      <c r="D122" s="5">
        <v>2049</v>
      </c>
      <c r="E122" s="5">
        <v>2068</v>
      </c>
      <c r="F122" s="5">
        <v>2087</v>
      </c>
      <c r="G122" s="5">
        <v>2106</v>
      </c>
      <c r="H122" s="7">
        <v>2082</v>
      </c>
      <c r="I122" s="7">
        <v>2057</v>
      </c>
      <c r="J122" s="7">
        <v>2032</v>
      </c>
      <c r="K122" s="7">
        <v>2007</v>
      </c>
      <c r="L122" s="7">
        <v>1981</v>
      </c>
    </row>
    <row r="123" spans="1:12" s="3" customFormat="1">
      <c r="A123" s="20">
        <v>22</v>
      </c>
      <c r="B123" s="7">
        <v>2027</v>
      </c>
      <c r="C123" s="7">
        <v>2043</v>
      </c>
      <c r="D123" s="5">
        <v>2059</v>
      </c>
      <c r="E123" s="5">
        <v>2075</v>
      </c>
      <c r="F123" s="5">
        <v>2092</v>
      </c>
      <c r="G123" s="5">
        <v>2108</v>
      </c>
      <c r="H123" s="7">
        <v>2076</v>
      </c>
      <c r="I123" s="7">
        <v>2043</v>
      </c>
      <c r="J123" s="7">
        <v>2010</v>
      </c>
      <c r="K123" s="7">
        <v>1978</v>
      </c>
      <c r="L123" s="7">
        <v>1945</v>
      </c>
    </row>
    <row r="124" spans="1:12" s="3" customFormat="1">
      <c r="A124" s="20">
        <v>23</v>
      </c>
      <c r="B124" s="7">
        <v>2040</v>
      </c>
      <c r="C124" s="7">
        <v>2050</v>
      </c>
      <c r="D124" s="5">
        <v>2061</v>
      </c>
      <c r="E124" s="5">
        <v>2072</v>
      </c>
      <c r="F124" s="5">
        <v>2082</v>
      </c>
      <c r="G124" s="5">
        <v>2092</v>
      </c>
      <c r="H124" s="7">
        <v>2059</v>
      </c>
      <c r="I124" s="7">
        <v>2026</v>
      </c>
      <c r="J124" s="7">
        <v>1993</v>
      </c>
      <c r="K124" s="7">
        <v>1960</v>
      </c>
      <c r="L124" s="7">
        <v>1926</v>
      </c>
    </row>
    <row r="125" spans="1:12" s="3" customFormat="1">
      <c r="A125" s="20">
        <v>24</v>
      </c>
      <c r="B125" s="7">
        <v>2047</v>
      </c>
      <c r="C125" s="7">
        <v>2052</v>
      </c>
      <c r="D125" s="5">
        <v>2056</v>
      </c>
      <c r="E125" s="5">
        <v>2059</v>
      </c>
      <c r="F125" s="5">
        <v>2062</v>
      </c>
      <c r="G125" s="5">
        <v>2064</v>
      </c>
      <c r="H125" s="7">
        <v>2036</v>
      </c>
      <c r="I125" s="7">
        <v>2008</v>
      </c>
      <c r="J125" s="7">
        <v>1979</v>
      </c>
      <c r="K125" s="7">
        <v>1949</v>
      </c>
      <c r="L125" s="7">
        <v>1920</v>
      </c>
    </row>
    <row r="126" spans="1:12" s="3" customFormat="1">
      <c r="A126" s="14" t="s">
        <v>3</v>
      </c>
      <c r="B126" s="7">
        <v>9219</v>
      </c>
      <c r="C126" s="7">
        <v>9259</v>
      </c>
      <c r="D126" s="7">
        <v>9298</v>
      </c>
      <c r="E126" s="7">
        <v>9338</v>
      </c>
      <c r="F126" s="7">
        <v>9376</v>
      </c>
      <c r="G126" s="7">
        <v>9415</v>
      </c>
      <c r="H126" s="7">
        <v>9493</v>
      </c>
      <c r="I126" s="7">
        <v>9570</v>
      </c>
      <c r="J126" s="7">
        <v>9647</v>
      </c>
      <c r="K126" s="7">
        <v>9724</v>
      </c>
      <c r="L126" s="7">
        <v>9800</v>
      </c>
    </row>
    <row r="127" spans="1:12" s="3" customFormat="1">
      <c r="A127" s="14" t="s">
        <v>4</v>
      </c>
      <c r="B127" s="7">
        <v>8297</v>
      </c>
      <c r="C127" s="7">
        <v>8365</v>
      </c>
      <c r="D127" s="7">
        <v>8429</v>
      </c>
      <c r="E127" s="7">
        <v>8514</v>
      </c>
      <c r="F127" s="7">
        <v>8561</v>
      </c>
      <c r="G127" s="7">
        <v>8593</v>
      </c>
      <c r="H127" s="7">
        <v>8641</v>
      </c>
      <c r="I127" s="7">
        <v>8689</v>
      </c>
      <c r="J127" s="7">
        <v>8737</v>
      </c>
      <c r="K127" s="7">
        <v>8784</v>
      </c>
      <c r="L127" s="7">
        <v>8831</v>
      </c>
    </row>
    <row r="128" spans="1:12" s="3" customFormat="1">
      <c r="A128" s="14" t="s">
        <v>5</v>
      </c>
      <c r="B128" s="7">
        <v>7685</v>
      </c>
      <c r="C128" s="7">
        <v>7706</v>
      </c>
      <c r="D128" s="7">
        <v>7721</v>
      </c>
      <c r="E128" s="7">
        <v>7739</v>
      </c>
      <c r="F128" s="7">
        <v>7741</v>
      </c>
      <c r="G128" s="7">
        <v>7735</v>
      </c>
      <c r="H128" s="7">
        <v>7812</v>
      </c>
      <c r="I128" s="7">
        <v>7885</v>
      </c>
      <c r="J128" s="7">
        <v>7979</v>
      </c>
      <c r="K128" s="7">
        <v>8036</v>
      </c>
      <c r="L128" s="7">
        <v>8078</v>
      </c>
    </row>
    <row r="129" spans="1:12" s="3" customFormat="1">
      <c r="A129" s="14" t="s">
        <v>6</v>
      </c>
      <c r="B129" s="7">
        <v>7246</v>
      </c>
      <c r="C129" s="7">
        <v>7253</v>
      </c>
      <c r="D129" s="7">
        <v>7255</v>
      </c>
      <c r="E129" s="7">
        <v>7259</v>
      </c>
      <c r="F129" s="7">
        <v>7250</v>
      </c>
      <c r="G129" s="7">
        <v>7236</v>
      </c>
      <c r="H129" s="7">
        <v>7265</v>
      </c>
      <c r="I129" s="7">
        <v>7289</v>
      </c>
      <c r="J129" s="7">
        <v>7316</v>
      </c>
      <c r="K129" s="7">
        <v>7327</v>
      </c>
      <c r="L129" s="7">
        <v>7330</v>
      </c>
    </row>
    <row r="130" spans="1:12" s="3" customFormat="1">
      <c r="A130" s="14" t="s">
        <v>7</v>
      </c>
      <c r="B130" s="7">
        <v>6417</v>
      </c>
      <c r="C130" s="7">
        <v>6526</v>
      </c>
      <c r="D130" s="7">
        <v>6632</v>
      </c>
      <c r="E130" s="7">
        <v>6739</v>
      </c>
      <c r="F130" s="7">
        <v>6839</v>
      </c>
      <c r="G130" s="7">
        <v>6935</v>
      </c>
      <c r="H130" s="7">
        <v>6946</v>
      </c>
      <c r="I130" s="7">
        <v>6952</v>
      </c>
      <c r="J130" s="7">
        <v>6960</v>
      </c>
      <c r="K130" s="7">
        <v>6957</v>
      </c>
      <c r="L130" s="7">
        <v>6947</v>
      </c>
    </row>
    <row r="131" spans="1:12" s="3" customFormat="1">
      <c r="A131" s="14" t="s">
        <v>8</v>
      </c>
      <c r="B131" s="7">
        <v>5105</v>
      </c>
      <c r="C131" s="7">
        <v>5310</v>
      </c>
      <c r="D131" s="7">
        <v>5515</v>
      </c>
      <c r="E131" s="7">
        <v>5722</v>
      </c>
      <c r="F131" s="7">
        <v>5929</v>
      </c>
      <c r="G131" s="7">
        <v>6137</v>
      </c>
      <c r="H131" s="7">
        <v>6247</v>
      </c>
      <c r="I131" s="7">
        <v>6354</v>
      </c>
      <c r="J131" s="7">
        <v>6463</v>
      </c>
      <c r="K131" s="7">
        <v>6564</v>
      </c>
      <c r="L131" s="7">
        <v>6662</v>
      </c>
    </row>
    <row r="132" spans="1:12" s="3" customFormat="1">
      <c r="A132" s="14" t="s">
        <v>9</v>
      </c>
      <c r="B132" s="7">
        <v>4398</v>
      </c>
      <c r="C132" s="7">
        <v>4475</v>
      </c>
      <c r="D132" s="7">
        <v>4556</v>
      </c>
      <c r="E132" s="7">
        <v>4639</v>
      </c>
      <c r="F132" s="7">
        <v>4728</v>
      </c>
      <c r="G132" s="7">
        <v>4821</v>
      </c>
      <c r="H132" s="7">
        <v>5023</v>
      </c>
      <c r="I132" s="7">
        <v>5226</v>
      </c>
      <c r="J132" s="7">
        <v>5431</v>
      </c>
      <c r="K132" s="7">
        <v>5636</v>
      </c>
      <c r="L132" s="7">
        <v>5842</v>
      </c>
    </row>
    <row r="133" spans="1:12" s="3" customFormat="1">
      <c r="A133" s="14" t="s">
        <v>10</v>
      </c>
      <c r="B133" s="7">
        <v>3396</v>
      </c>
      <c r="C133" s="7">
        <v>3524</v>
      </c>
      <c r="D133" s="7">
        <v>3657</v>
      </c>
      <c r="E133" s="7">
        <v>3790</v>
      </c>
      <c r="F133" s="7">
        <v>3933</v>
      </c>
      <c r="G133" s="7">
        <v>4082</v>
      </c>
      <c r="H133" s="7">
        <v>4160</v>
      </c>
      <c r="I133" s="7">
        <v>4242</v>
      </c>
      <c r="J133" s="7">
        <v>4326</v>
      </c>
      <c r="K133" s="7">
        <v>4416</v>
      </c>
      <c r="L133" s="7">
        <v>4510</v>
      </c>
    </row>
    <row r="134" spans="1:12" s="3" customFormat="1">
      <c r="A134" s="14" t="s">
        <v>11</v>
      </c>
      <c r="B134" s="7">
        <v>2592</v>
      </c>
      <c r="C134" s="7">
        <v>2687</v>
      </c>
      <c r="D134" s="7">
        <v>2785</v>
      </c>
      <c r="E134" s="7">
        <v>2884</v>
      </c>
      <c r="F134" s="7">
        <v>2987</v>
      </c>
      <c r="G134" s="7">
        <v>3093</v>
      </c>
      <c r="H134" s="7">
        <v>3217</v>
      </c>
      <c r="I134" s="7">
        <v>3345</v>
      </c>
      <c r="J134" s="7">
        <v>3475</v>
      </c>
      <c r="K134" s="7">
        <v>3614</v>
      </c>
      <c r="L134" s="7">
        <v>3758</v>
      </c>
    </row>
    <row r="135" spans="1:12" s="3" customFormat="1">
      <c r="A135" s="14" t="s">
        <v>12</v>
      </c>
      <c r="B135" s="7">
        <v>2361</v>
      </c>
      <c r="C135" s="7">
        <v>2342</v>
      </c>
      <c r="D135" s="7">
        <v>2322</v>
      </c>
      <c r="E135" s="7">
        <v>2302</v>
      </c>
      <c r="F135" s="7">
        <v>2280</v>
      </c>
      <c r="G135" s="7">
        <v>2255</v>
      </c>
      <c r="H135" s="7">
        <v>2345</v>
      </c>
      <c r="I135" s="7">
        <v>2439</v>
      </c>
      <c r="J135" s="7">
        <v>2533</v>
      </c>
      <c r="K135" s="7">
        <v>2632</v>
      </c>
      <c r="L135" s="7">
        <v>2733</v>
      </c>
    </row>
    <row r="136" spans="1:12" s="3" customFormat="1">
      <c r="A136" s="14" t="s">
        <v>13</v>
      </c>
      <c r="B136" s="7">
        <v>1739</v>
      </c>
      <c r="C136" s="7">
        <v>1766</v>
      </c>
      <c r="D136" s="7">
        <v>1794</v>
      </c>
      <c r="E136" s="7">
        <v>1824</v>
      </c>
      <c r="F136" s="7">
        <v>1853</v>
      </c>
      <c r="G136" s="7">
        <v>1883</v>
      </c>
      <c r="H136" s="7">
        <v>1874</v>
      </c>
      <c r="I136" s="7">
        <v>1864</v>
      </c>
      <c r="J136" s="7">
        <v>1854</v>
      </c>
      <c r="K136" s="7">
        <v>1842</v>
      </c>
      <c r="L136" s="7">
        <v>1829</v>
      </c>
    </row>
    <row r="137" spans="1:12" s="8" customFormat="1">
      <c r="A137" s="21" t="s">
        <v>14</v>
      </c>
      <c r="B137" s="22">
        <v>1844</v>
      </c>
      <c r="C137" s="22">
        <v>1909</v>
      </c>
      <c r="D137" s="22">
        <v>1975</v>
      </c>
      <c r="E137" s="22">
        <v>2046</v>
      </c>
      <c r="F137" s="22">
        <v>2118</v>
      </c>
      <c r="G137" s="22">
        <v>2193</v>
      </c>
      <c r="H137" s="22">
        <v>2262</v>
      </c>
      <c r="I137" s="22">
        <v>2333</v>
      </c>
      <c r="J137" s="22">
        <v>2408</v>
      </c>
      <c r="K137" s="22">
        <v>2485</v>
      </c>
      <c r="L137" s="22">
        <v>2564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0" orientation="landscape" r:id="rId1"/>
  <headerFooter alignWithMargins="0">
    <oddFooter>&amp;R&amp;A  &amp;P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L138"/>
  <sheetViews>
    <sheetView topLeftCell="C40" workbookViewId="0">
      <selection activeCell="F86" sqref="F86"/>
    </sheetView>
  </sheetViews>
  <sheetFormatPr baseColWidth="10" defaultRowHeight="12.75"/>
  <cols>
    <col min="1" max="1" width="16.83203125" style="12" customWidth="1"/>
    <col min="2" max="12" width="8.33203125" style="1" customWidth="1"/>
    <col min="13" max="16384" width="12" style="1"/>
  </cols>
  <sheetData>
    <row r="1" spans="1:12"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3" spans="1:12">
      <c r="B3" s="23"/>
      <c r="C3" s="23"/>
      <c r="D3" s="23"/>
      <c r="E3" s="23"/>
      <c r="F3" s="23"/>
      <c r="G3" s="23"/>
      <c r="H3" s="23"/>
      <c r="I3" s="23"/>
      <c r="J3" s="23"/>
      <c r="K3" s="23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30" customHeight="1">
      <c r="A5" s="34" t="s">
        <v>30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 ht="16.5" customHeight="1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322722</v>
      </c>
      <c r="C9" s="6">
        <v>323919</v>
      </c>
      <c r="D9" s="6">
        <v>325089</v>
      </c>
      <c r="E9" s="6">
        <v>326356</v>
      </c>
      <c r="F9" s="6">
        <v>327459</v>
      </c>
      <c r="G9" s="6">
        <v>328498</v>
      </c>
      <c r="H9" s="6">
        <v>329482</v>
      </c>
      <c r="I9" s="6">
        <v>330439</v>
      </c>
      <c r="J9" s="6">
        <v>331491</v>
      </c>
      <c r="K9" s="6">
        <v>332386</v>
      </c>
      <c r="L9" s="6">
        <v>333221</v>
      </c>
    </row>
    <row r="10" spans="1:12" ht="12.75" customHeight="1">
      <c r="A10" s="11" t="s">
        <v>21</v>
      </c>
      <c r="B10" s="6">
        <v>30328</v>
      </c>
      <c r="C10" s="6">
        <v>30168</v>
      </c>
      <c r="D10" s="6">
        <v>30008</v>
      </c>
      <c r="E10" s="6">
        <v>29847</v>
      </c>
      <c r="F10" s="6">
        <v>29685</v>
      </c>
      <c r="G10" s="6">
        <v>29523</v>
      </c>
      <c r="H10" s="6">
        <v>29208</v>
      </c>
      <c r="I10" s="6">
        <v>28892</v>
      </c>
      <c r="J10" s="6">
        <v>28576</v>
      </c>
      <c r="K10" s="6">
        <v>28259</v>
      </c>
      <c r="L10" s="6">
        <v>27941</v>
      </c>
    </row>
    <row r="11" spans="1:12" ht="12.75" customHeight="1">
      <c r="A11" s="20">
        <v>0</v>
      </c>
      <c r="B11" s="7">
        <v>5962</v>
      </c>
      <c r="C11" s="7">
        <v>6047</v>
      </c>
      <c r="D11" s="7">
        <v>6062</v>
      </c>
      <c r="E11" s="7">
        <v>6009</v>
      </c>
      <c r="F11" s="7">
        <v>5939</v>
      </c>
      <c r="G11" s="7">
        <v>5877</v>
      </c>
      <c r="H11" s="7">
        <v>5783</v>
      </c>
      <c r="I11" s="7">
        <v>5704</v>
      </c>
      <c r="J11" s="7">
        <v>5642</v>
      </c>
      <c r="K11" s="7">
        <v>5568</v>
      </c>
      <c r="L11" s="7">
        <v>5495</v>
      </c>
    </row>
    <row r="12" spans="1:12" ht="12.75" customHeight="1">
      <c r="A12" s="20">
        <v>1</v>
      </c>
      <c r="B12" s="7">
        <v>5989</v>
      </c>
      <c r="C12" s="7">
        <v>5954</v>
      </c>
      <c r="D12" s="7">
        <v>5972</v>
      </c>
      <c r="E12" s="7">
        <v>5957</v>
      </c>
      <c r="F12" s="7">
        <v>5934</v>
      </c>
      <c r="G12" s="7">
        <v>5884</v>
      </c>
      <c r="H12" s="7">
        <v>5826</v>
      </c>
      <c r="I12" s="7">
        <v>5742</v>
      </c>
      <c r="J12" s="7">
        <v>5669</v>
      </c>
      <c r="K12" s="7">
        <v>5594</v>
      </c>
      <c r="L12" s="7">
        <v>5527</v>
      </c>
    </row>
    <row r="13" spans="1:12" ht="12.75" customHeight="1">
      <c r="A13" s="20">
        <v>2</v>
      </c>
      <c r="B13" s="7">
        <v>6047</v>
      </c>
      <c r="C13" s="7">
        <v>5993</v>
      </c>
      <c r="D13" s="7">
        <v>5953</v>
      </c>
      <c r="E13" s="7">
        <v>5966</v>
      </c>
      <c r="F13" s="7">
        <v>5948</v>
      </c>
      <c r="G13" s="7">
        <v>5919</v>
      </c>
      <c r="H13" s="7">
        <v>5840</v>
      </c>
      <c r="I13" s="7">
        <v>5790</v>
      </c>
      <c r="J13" s="7">
        <v>5711</v>
      </c>
      <c r="K13" s="7">
        <v>5646</v>
      </c>
      <c r="L13" s="7">
        <v>5581</v>
      </c>
    </row>
    <row r="14" spans="1:12" ht="12.75" customHeight="1">
      <c r="A14" s="20">
        <v>3</v>
      </c>
      <c r="B14" s="7">
        <v>6139</v>
      </c>
      <c r="C14" s="7">
        <v>6044</v>
      </c>
      <c r="D14" s="7">
        <v>5987</v>
      </c>
      <c r="E14" s="7">
        <v>5943</v>
      </c>
      <c r="F14" s="7">
        <v>5951</v>
      </c>
      <c r="G14" s="7">
        <v>5920</v>
      </c>
      <c r="H14" s="7">
        <v>5878</v>
      </c>
      <c r="I14" s="7">
        <v>5805</v>
      </c>
      <c r="J14" s="7">
        <v>5765</v>
      </c>
      <c r="K14" s="7">
        <v>5698</v>
      </c>
      <c r="L14" s="7">
        <v>5641</v>
      </c>
    </row>
    <row r="15" spans="1:12" ht="12.75" customHeight="1">
      <c r="A15" s="20">
        <v>4</v>
      </c>
      <c r="B15" s="7">
        <v>6191</v>
      </c>
      <c r="C15" s="7">
        <v>6130</v>
      </c>
      <c r="D15" s="7">
        <v>6034</v>
      </c>
      <c r="E15" s="7">
        <v>5972</v>
      </c>
      <c r="F15" s="7">
        <v>5913</v>
      </c>
      <c r="G15" s="7">
        <v>5923</v>
      </c>
      <c r="H15" s="7">
        <v>5881</v>
      </c>
      <c r="I15" s="7">
        <v>5851</v>
      </c>
      <c r="J15" s="7">
        <v>5789</v>
      </c>
      <c r="K15" s="7">
        <v>5753</v>
      </c>
      <c r="L15" s="7">
        <v>5697</v>
      </c>
    </row>
    <row r="16" spans="1:12" ht="12.75" customHeight="1">
      <c r="A16" s="11" t="s">
        <v>22</v>
      </c>
      <c r="B16" s="6">
        <v>31888</v>
      </c>
      <c r="C16" s="6">
        <v>31461</v>
      </c>
      <c r="D16" s="6">
        <v>31035</v>
      </c>
      <c r="E16" s="6">
        <v>30607</v>
      </c>
      <c r="F16" s="6">
        <v>30179</v>
      </c>
      <c r="G16" s="6">
        <v>29749</v>
      </c>
      <c r="H16" s="6">
        <v>29598</v>
      </c>
      <c r="I16" s="6">
        <v>29446</v>
      </c>
      <c r="J16" s="6">
        <v>29293</v>
      </c>
      <c r="K16" s="6">
        <v>29140</v>
      </c>
      <c r="L16" s="6">
        <v>28987</v>
      </c>
    </row>
    <row r="17" spans="1:12" ht="12.75" customHeight="1">
      <c r="A17" s="20">
        <v>5</v>
      </c>
      <c r="B17" s="7">
        <v>6305</v>
      </c>
      <c r="C17" s="7">
        <v>6182</v>
      </c>
      <c r="D17" s="7">
        <v>6117</v>
      </c>
      <c r="E17" s="7">
        <v>6014</v>
      </c>
      <c r="F17" s="7">
        <v>5943</v>
      </c>
      <c r="G17" s="7">
        <v>5889</v>
      </c>
      <c r="H17" s="7">
        <v>5912</v>
      </c>
      <c r="I17" s="7">
        <v>5870</v>
      </c>
      <c r="J17" s="7">
        <v>5840</v>
      </c>
      <c r="K17" s="7">
        <v>5778</v>
      </c>
      <c r="L17" s="7">
        <v>5743</v>
      </c>
    </row>
    <row r="18" spans="1:12" ht="12.75" customHeight="1">
      <c r="A18" s="20">
        <v>6</v>
      </c>
      <c r="B18" s="7">
        <v>6341</v>
      </c>
      <c r="C18" s="7">
        <v>6266</v>
      </c>
      <c r="D18" s="7">
        <v>6166</v>
      </c>
      <c r="E18" s="7">
        <v>6086</v>
      </c>
      <c r="F18" s="7">
        <v>5980</v>
      </c>
      <c r="G18" s="7">
        <v>5912</v>
      </c>
      <c r="H18" s="7">
        <v>5878</v>
      </c>
      <c r="I18" s="7">
        <v>5884</v>
      </c>
      <c r="J18" s="7">
        <v>5838</v>
      </c>
      <c r="K18" s="7">
        <v>5823</v>
      </c>
      <c r="L18" s="7">
        <v>5772</v>
      </c>
    </row>
    <row r="19" spans="1:12" ht="12.75" customHeight="1">
      <c r="A19" s="20">
        <v>7</v>
      </c>
      <c r="B19" s="7">
        <v>6381</v>
      </c>
      <c r="C19" s="7">
        <v>6318</v>
      </c>
      <c r="D19" s="7">
        <v>6219</v>
      </c>
      <c r="E19" s="7">
        <v>6127</v>
      </c>
      <c r="F19" s="7">
        <v>6038</v>
      </c>
      <c r="G19" s="7">
        <v>5938</v>
      </c>
      <c r="H19" s="7">
        <v>5906</v>
      </c>
      <c r="I19" s="7">
        <v>5873</v>
      </c>
      <c r="J19" s="7">
        <v>5869</v>
      </c>
      <c r="K19" s="7">
        <v>5831</v>
      </c>
      <c r="L19" s="7">
        <v>5817</v>
      </c>
    </row>
    <row r="20" spans="1:12" ht="12.75" customHeight="1">
      <c r="A20" s="20">
        <v>8</v>
      </c>
      <c r="B20" s="7">
        <v>6410</v>
      </c>
      <c r="C20" s="7">
        <v>6343</v>
      </c>
      <c r="D20" s="7">
        <v>6250</v>
      </c>
      <c r="E20" s="7">
        <v>6171</v>
      </c>
      <c r="F20" s="7">
        <v>6073</v>
      </c>
      <c r="G20" s="7">
        <v>5975</v>
      </c>
      <c r="H20" s="7">
        <v>5936</v>
      </c>
      <c r="I20" s="7">
        <v>5896</v>
      </c>
      <c r="J20" s="7">
        <v>5866</v>
      </c>
      <c r="K20" s="7">
        <v>5857</v>
      </c>
      <c r="L20" s="7">
        <v>5817</v>
      </c>
    </row>
    <row r="21" spans="1:12" ht="12.75" customHeight="1">
      <c r="A21" s="20">
        <v>9</v>
      </c>
      <c r="B21" s="7">
        <v>6451</v>
      </c>
      <c r="C21" s="7">
        <v>6352</v>
      </c>
      <c r="D21" s="7">
        <v>6283</v>
      </c>
      <c r="E21" s="7">
        <v>6209</v>
      </c>
      <c r="F21" s="7">
        <v>6145</v>
      </c>
      <c r="G21" s="7">
        <v>6035</v>
      </c>
      <c r="H21" s="7">
        <v>5966</v>
      </c>
      <c r="I21" s="7">
        <v>5923</v>
      </c>
      <c r="J21" s="7">
        <v>5880</v>
      </c>
      <c r="K21" s="7">
        <v>5851</v>
      </c>
      <c r="L21" s="7">
        <v>5838</v>
      </c>
    </row>
    <row r="22" spans="1:12" ht="12.75" customHeight="1">
      <c r="A22" s="11" t="s">
        <v>23</v>
      </c>
      <c r="B22" s="6">
        <v>31983</v>
      </c>
      <c r="C22" s="6">
        <v>31763</v>
      </c>
      <c r="D22" s="6">
        <v>31541</v>
      </c>
      <c r="E22" s="6">
        <v>31317</v>
      </c>
      <c r="F22" s="6">
        <v>31091</v>
      </c>
      <c r="G22" s="6">
        <v>30864</v>
      </c>
      <c r="H22" s="6">
        <v>30453</v>
      </c>
      <c r="I22" s="6">
        <v>30040</v>
      </c>
      <c r="J22" s="6">
        <v>29627</v>
      </c>
      <c r="K22" s="6">
        <v>29214</v>
      </c>
      <c r="L22" s="6">
        <v>28800</v>
      </c>
    </row>
    <row r="23" spans="1:12" ht="12.75" customHeight="1">
      <c r="A23" s="20">
        <v>10</v>
      </c>
      <c r="B23" s="7">
        <v>6412</v>
      </c>
      <c r="C23" s="7">
        <v>6357</v>
      </c>
      <c r="D23" s="7">
        <v>6300</v>
      </c>
      <c r="E23" s="7">
        <v>6244</v>
      </c>
      <c r="F23" s="7">
        <v>6193</v>
      </c>
      <c r="G23" s="7">
        <v>6145</v>
      </c>
      <c r="H23" s="7">
        <v>6028</v>
      </c>
      <c r="I23" s="7">
        <v>5938</v>
      </c>
      <c r="J23" s="7">
        <v>5874</v>
      </c>
      <c r="K23" s="7">
        <v>5799</v>
      </c>
      <c r="L23" s="7">
        <v>5716</v>
      </c>
    </row>
    <row r="24" spans="1:12" ht="12.75" customHeight="1">
      <c r="A24" s="20">
        <v>11</v>
      </c>
      <c r="B24" s="7">
        <v>6393</v>
      </c>
      <c r="C24" s="7">
        <v>6351</v>
      </c>
      <c r="D24" s="7">
        <v>6310</v>
      </c>
      <c r="E24" s="7">
        <v>6268</v>
      </c>
      <c r="F24" s="7">
        <v>6221</v>
      </c>
      <c r="G24" s="7">
        <v>6166</v>
      </c>
      <c r="H24" s="7">
        <v>6098</v>
      </c>
      <c r="I24" s="7">
        <v>5998</v>
      </c>
      <c r="J24" s="7">
        <v>5904</v>
      </c>
      <c r="K24" s="7">
        <v>5813</v>
      </c>
      <c r="L24" s="7">
        <v>5718</v>
      </c>
    </row>
    <row r="25" spans="1:12" ht="12.75" customHeight="1">
      <c r="A25" s="20">
        <v>12</v>
      </c>
      <c r="B25" s="7">
        <v>6385</v>
      </c>
      <c r="C25" s="7">
        <v>6350</v>
      </c>
      <c r="D25" s="7">
        <v>6315</v>
      </c>
      <c r="E25" s="7">
        <v>6279</v>
      </c>
      <c r="F25" s="7">
        <v>6240</v>
      </c>
      <c r="G25" s="7">
        <v>6187</v>
      </c>
      <c r="H25" s="7">
        <v>6118</v>
      </c>
      <c r="I25" s="7">
        <v>6019</v>
      </c>
      <c r="J25" s="7">
        <v>5925</v>
      </c>
      <c r="K25" s="7">
        <v>5832</v>
      </c>
      <c r="L25" s="7">
        <v>5739</v>
      </c>
    </row>
    <row r="26" spans="1:12" ht="12.75" customHeight="1">
      <c r="A26" s="20">
        <v>13</v>
      </c>
      <c r="B26" s="7">
        <v>6390</v>
      </c>
      <c r="C26" s="7">
        <v>6351</v>
      </c>
      <c r="D26" s="7">
        <v>6312</v>
      </c>
      <c r="E26" s="7">
        <v>6273</v>
      </c>
      <c r="F26" s="7">
        <v>6231</v>
      </c>
      <c r="G26" s="7">
        <v>6196</v>
      </c>
      <c r="H26" s="7">
        <v>6114</v>
      </c>
      <c r="I26" s="7">
        <v>6034</v>
      </c>
      <c r="J26" s="7">
        <v>5948</v>
      </c>
      <c r="K26" s="7">
        <v>5865</v>
      </c>
      <c r="L26" s="7">
        <v>5784</v>
      </c>
    </row>
    <row r="27" spans="1:12" ht="12.75" customHeight="1">
      <c r="A27" s="20">
        <v>14</v>
      </c>
      <c r="B27" s="7">
        <v>6403</v>
      </c>
      <c r="C27" s="7">
        <v>6354</v>
      </c>
      <c r="D27" s="7">
        <v>6304</v>
      </c>
      <c r="E27" s="7">
        <v>6253</v>
      </c>
      <c r="F27" s="7">
        <v>6206</v>
      </c>
      <c r="G27" s="7">
        <v>6170</v>
      </c>
      <c r="H27" s="7">
        <v>6095</v>
      </c>
      <c r="I27" s="7">
        <v>6051</v>
      </c>
      <c r="J27" s="7">
        <v>5976</v>
      </c>
      <c r="K27" s="7">
        <v>5905</v>
      </c>
      <c r="L27" s="7">
        <v>5843</v>
      </c>
    </row>
    <row r="28" spans="1:12" ht="12.75" customHeight="1">
      <c r="A28" s="11" t="s">
        <v>1</v>
      </c>
      <c r="B28" s="6">
        <v>31605</v>
      </c>
      <c r="C28" s="6">
        <v>31279</v>
      </c>
      <c r="D28" s="6">
        <v>30952</v>
      </c>
      <c r="E28" s="6">
        <v>30622</v>
      </c>
      <c r="F28" s="6">
        <v>30292</v>
      </c>
      <c r="G28" s="6">
        <v>29958</v>
      </c>
      <c r="H28" s="6">
        <v>29767</v>
      </c>
      <c r="I28" s="6">
        <v>29574</v>
      </c>
      <c r="J28" s="6">
        <v>29381</v>
      </c>
      <c r="K28" s="6">
        <v>29184</v>
      </c>
      <c r="L28" s="6">
        <v>28986</v>
      </c>
    </row>
    <row r="29" spans="1:12" ht="12.75" customHeight="1">
      <c r="A29" s="20">
        <v>15</v>
      </c>
      <c r="B29" s="7">
        <v>6374</v>
      </c>
      <c r="C29" s="7">
        <v>6313</v>
      </c>
      <c r="D29" s="7">
        <v>6252</v>
      </c>
      <c r="E29" s="7">
        <v>6189</v>
      </c>
      <c r="F29" s="7">
        <v>6129</v>
      </c>
      <c r="G29" s="7">
        <v>6067</v>
      </c>
      <c r="H29" s="7">
        <v>6001</v>
      </c>
      <c r="I29" s="7">
        <v>5935</v>
      </c>
      <c r="J29" s="7">
        <v>5870</v>
      </c>
      <c r="K29" s="7">
        <v>5802</v>
      </c>
      <c r="L29" s="7">
        <v>5733</v>
      </c>
    </row>
    <row r="30" spans="1:12" ht="12.75" customHeight="1">
      <c r="A30" s="20">
        <v>16</v>
      </c>
      <c r="B30" s="7">
        <v>6368</v>
      </c>
      <c r="C30" s="7">
        <v>6300</v>
      </c>
      <c r="D30" s="7">
        <v>6233</v>
      </c>
      <c r="E30" s="7">
        <v>6165</v>
      </c>
      <c r="F30" s="7">
        <v>6097</v>
      </c>
      <c r="G30" s="7">
        <v>6028</v>
      </c>
      <c r="H30" s="7">
        <v>5983</v>
      </c>
      <c r="I30" s="7">
        <v>5936</v>
      </c>
      <c r="J30" s="7">
        <v>5889</v>
      </c>
      <c r="K30" s="7">
        <v>5844</v>
      </c>
      <c r="L30" s="7">
        <v>5787</v>
      </c>
    </row>
    <row r="31" spans="1:12" ht="12.75" customHeight="1">
      <c r="A31" s="20">
        <v>17</v>
      </c>
      <c r="B31" s="7">
        <v>6346</v>
      </c>
      <c r="C31" s="7">
        <v>6275</v>
      </c>
      <c r="D31" s="7">
        <v>6203</v>
      </c>
      <c r="E31" s="7">
        <v>6132</v>
      </c>
      <c r="F31" s="7">
        <v>6061</v>
      </c>
      <c r="G31" s="7">
        <v>5988</v>
      </c>
      <c r="H31" s="7">
        <v>5958</v>
      </c>
      <c r="I31" s="7">
        <v>5925</v>
      </c>
      <c r="J31" s="7">
        <v>5894</v>
      </c>
      <c r="K31" s="7">
        <v>5862</v>
      </c>
      <c r="L31" s="7">
        <v>5828</v>
      </c>
    </row>
    <row r="32" spans="1:12" ht="12.75" customHeight="1">
      <c r="A32" s="20">
        <v>18</v>
      </c>
      <c r="B32" s="7">
        <v>6295</v>
      </c>
      <c r="C32" s="7">
        <v>6227</v>
      </c>
      <c r="D32" s="7">
        <v>6159</v>
      </c>
      <c r="E32" s="7">
        <v>6092</v>
      </c>
      <c r="F32" s="7">
        <v>6022</v>
      </c>
      <c r="G32" s="7">
        <v>5953</v>
      </c>
      <c r="H32" s="7">
        <v>5929</v>
      </c>
      <c r="I32" s="7">
        <v>5905</v>
      </c>
      <c r="J32" s="7">
        <v>5879</v>
      </c>
      <c r="K32" s="7">
        <v>5853</v>
      </c>
      <c r="L32" s="7">
        <v>5834</v>
      </c>
    </row>
    <row r="33" spans="1:12" ht="12.75" customHeight="1">
      <c r="A33" s="20">
        <v>19</v>
      </c>
      <c r="B33" s="7">
        <v>6222</v>
      </c>
      <c r="C33" s="7">
        <v>6164</v>
      </c>
      <c r="D33" s="7">
        <v>6105</v>
      </c>
      <c r="E33" s="7">
        <v>6044</v>
      </c>
      <c r="F33" s="7">
        <v>5983</v>
      </c>
      <c r="G33" s="7">
        <v>5922</v>
      </c>
      <c r="H33" s="7">
        <v>5896</v>
      </c>
      <c r="I33" s="7">
        <v>5873</v>
      </c>
      <c r="J33" s="7">
        <v>5849</v>
      </c>
      <c r="K33" s="7">
        <v>5823</v>
      </c>
      <c r="L33" s="7">
        <v>5804</v>
      </c>
    </row>
    <row r="34" spans="1:12" ht="12.75" customHeight="1">
      <c r="A34" s="11" t="s">
        <v>2</v>
      </c>
      <c r="B34" s="6">
        <v>29173</v>
      </c>
      <c r="C34" s="6">
        <v>29099</v>
      </c>
      <c r="D34" s="6">
        <v>29024</v>
      </c>
      <c r="E34" s="6">
        <v>28949</v>
      </c>
      <c r="F34" s="6">
        <v>28873</v>
      </c>
      <c r="G34" s="6">
        <v>28797</v>
      </c>
      <c r="H34" s="6">
        <v>28513</v>
      </c>
      <c r="I34" s="6">
        <v>28228</v>
      </c>
      <c r="J34" s="6">
        <v>27940</v>
      </c>
      <c r="K34" s="6">
        <v>27650</v>
      </c>
      <c r="L34" s="6">
        <v>27359</v>
      </c>
    </row>
    <row r="35" spans="1:12" ht="12.75" customHeight="1">
      <c r="A35" s="20">
        <v>20</v>
      </c>
      <c r="B35" s="7">
        <v>6003</v>
      </c>
      <c r="C35" s="7">
        <v>5978</v>
      </c>
      <c r="D35" s="7">
        <v>5950</v>
      </c>
      <c r="E35" s="7">
        <v>5924</v>
      </c>
      <c r="F35" s="7">
        <v>5897</v>
      </c>
      <c r="G35" s="7">
        <v>5872</v>
      </c>
      <c r="H35" s="7">
        <v>5800</v>
      </c>
      <c r="I35" s="7">
        <v>5729</v>
      </c>
      <c r="J35" s="7">
        <v>5660</v>
      </c>
      <c r="K35" s="7">
        <v>5589</v>
      </c>
      <c r="L35" s="7">
        <v>5518</v>
      </c>
    </row>
    <row r="36" spans="1:12" ht="12.75" customHeight="1">
      <c r="A36" s="20">
        <v>21</v>
      </c>
      <c r="B36" s="7">
        <v>5924</v>
      </c>
      <c r="C36" s="7">
        <v>5906</v>
      </c>
      <c r="D36" s="7">
        <v>5889</v>
      </c>
      <c r="E36" s="7">
        <v>5873</v>
      </c>
      <c r="F36" s="7">
        <v>5856</v>
      </c>
      <c r="G36" s="7">
        <v>5838</v>
      </c>
      <c r="H36" s="7">
        <v>5768</v>
      </c>
      <c r="I36" s="7">
        <v>5699</v>
      </c>
      <c r="J36" s="7">
        <v>5627</v>
      </c>
      <c r="K36" s="7">
        <v>5557</v>
      </c>
      <c r="L36" s="7">
        <v>5486</v>
      </c>
    </row>
    <row r="37" spans="1:12" ht="12.75" customHeight="1">
      <c r="A37" s="20">
        <v>22</v>
      </c>
      <c r="B37" s="7">
        <v>5840</v>
      </c>
      <c r="C37" s="7">
        <v>5828</v>
      </c>
      <c r="D37" s="7">
        <v>5817</v>
      </c>
      <c r="E37" s="7">
        <v>5806</v>
      </c>
      <c r="F37" s="7">
        <v>5794</v>
      </c>
      <c r="G37" s="7">
        <v>5781</v>
      </c>
      <c r="H37" s="7">
        <v>5719</v>
      </c>
      <c r="I37" s="7">
        <v>5655</v>
      </c>
      <c r="J37" s="7">
        <v>5591</v>
      </c>
      <c r="K37" s="7">
        <v>5527</v>
      </c>
      <c r="L37" s="7">
        <v>5462</v>
      </c>
    </row>
    <row r="38" spans="1:12" ht="12.75" customHeight="1">
      <c r="A38" s="20">
        <v>23</v>
      </c>
      <c r="B38" s="7">
        <v>5750</v>
      </c>
      <c r="C38" s="7">
        <v>5741</v>
      </c>
      <c r="D38" s="7">
        <v>5731</v>
      </c>
      <c r="E38" s="7">
        <v>5722</v>
      </c>
      <c r="F38" s="7">
        <v>5712</v>
      </c>
      <c r="G38" s="7">
        <v>5702</v>
      </c>
      <c r="H38" s="7">
        <v>5654</v>
      </c>
      <c r="I38" s="7">
        <v>5603</v>
      </c>
      <c r="J38" s="7">
        <v>5552</v>
      </c>
      <c r="K38" s="7">
        <v>5501</v>
      </c>
      <c r="L38" s="7">
        <v>5449</v>
      </c>
    </row>
    <row r="39" spans="1:12" ht="12.75" customHeight="1">
      <c r="A39" s="20">
        <v>24</v>
      </c>
      <c r="B39" s="7">
        <v>5656</v>
      </c>
      <c r="C39" s="7">
        <v>5646</v>
      </c>
      <c r="D39" s="7">
        <v>5637</v>
      </c>
      <c r="E39" s="7">
        <v>5624</v>
      </c>
      <c r="F39" s="7">
        <v>5614</v>
      </c>
      <c r="G39" s="7">
        <v>5604</v>
      </c>
      <c r="H39" s="7">
        <v>5572</v>
      </c>
      <c r="I39" s="7">
        <v>5542</v>
      </c>
      <c r="J39" s="7">
        <v>5510</v>
      </c>
      <c r="K39" s="7">
        <v>5476</v>
      </c>
      <c r="L39" s="7">
        <v>5444</v>
      </c>
    </row>
    <row r="40" spans="1:12" ht="12.75" customHeight="1">
      <c r="A40" s="14" t="s">
        <v>3</v>
      </c>
      <c r="B40" s="7">
        <v>25600</v>
      </c>
      <c r="C40" s="7">
        <v>25907</v>
      </c>
      <c r="D40" s="7">
        <v>26214</v>
      </c>
      <c r="E40" s="7">
        <v>26521</v>
      </c>
      <c r="F40" s="7">
        <v>26826</v>
      </c>
      <c r="G40" s="7">
        <v>27132</v>
      </c>
      <c r="H40" s="7">
        <v>27080</v>
      </c>
      <c r="I40" s="7">
        <v>27027</v>
      </c>
      <c r="J40" s="7">
        <v>26973</v>
      </c>
      <c r="K40" s="7">
        <v>26920</v>
      </c>
      <c r="L40" s="7">
        <v>26866</v>
      </c>
    </row>
    <row r="41" spans="1:12" ht="12.75" customHeight="1">
      <c r="A41" s="14" t="s">
        <v>4</v>
      </c>
      <c r="B41" s="7">
        <v>23302</v>
      </c>
      <c r="C41" s="7">
        <v>23418</v>
      </c>
      <c r="D41" s="7">
        <v>23521</v>
      </c>
      <c r="E41" s="7">
        <v>23688</v>
      </c>
      <c r="F41" s="7">
        <v>23745</v>
      </c>
      <c r="G41" s="7">
        <v>23760</v>
      </c>
      <c r="H41" s="7">
        <v>24091</v>
      </c>
      <c r="I41" s="7">
        <v>24422</v>
      </c>
      <c r="J41" s="7">
        <v>24753</v>
      </c>
      <c r="K41" s="7">
        <v>25084</v>
      </c>
      <c r="L41" s="7">
        <v>25414</v>
      </c>
    </row>
    <row r="42" spans="1:12" ht="12.75" customHeight="1">
      <c r="A42" s="14" t="s">
        <v>5</v>
      </c>
      <c r="B42" s="7">
        <v>22364</v>
      </c>
      <c r="C42" s="7">
        <v>22280</v>
      </c>
      <c r="D42" s="7">
        <v>22179</v>
      </c>
      <c r="E42" s="7">
        <v>22086</v>
      </c>
      <c r="F42" s="7">
        <v>21948</v>
      </c>
      <c r="G42" s="7">
        <v>21787</v>
      </c>
      <c r="H42" s="7">
        <v>21930</v>
      </c>
      <c r="I42" s="7">
        <v>22058</v>
      </c>
      <c r="J42" s="7">
        <v>22250</v>
      </c>
      <c r="K42" s="7">
        <v>22335</v>
      </c>
      <c r="L42" s="7">
        <v>22381</v>
      </c>
    </row>
    <row r="43" spans="1:12" ht="12.75" customHeight="1">
      <c r="A43" s="14" t="s">
        <v>6</v>
      </c>
      <c r="B43" s="7">
        <v>20992</v>
      </c>
      <c r="C43" s="7">
        <v>21022</v>
      </c>
      <c r="D43" s="7">
        <v>21037</v>
      </c>
      <c r="E43" s="7">
        <v>21056</v>
      </c>
      <c r="F43" s="7">
        <v>21042</v>
      </c>
      <c r="G43" s="7">
        <v>21011</v>
      </c>
      <c r="H43" s="7">
        <v>20947</v>
      </c>
      <c r="I43" s="7">
        <v>20867</v>
      </c>
      <c r="J43" s="7">
        <v>20795</v>
      </c>
      <c r="K43" s="7">
        <v>20680</v>
      </c>
      <c r="L43" s="7">
        <v>20543</v>
      </c>
    </row>
    <row r="44" spans="1:12" ht="12.75" customHeight="1">
      <c r="A44" s="14" t="s">
        <v>7</v>
      </c>
      <c r="B44" s="7">
        <v>18426</v>
      </c>
      <c r="C44" s="7">
        <v>18735</v>
      </c>
      <c r="D44" s="7">
        <v>19035</v>
      </c>
      <c r="E44" s="7">
        <v>19338</v>
      </c>
      <c r="F44" s="7">
        <v>19622</v>
      </c>
      <c r="G44" s="7">
        <v>19894</v>
      </c>
      <c r="H44" s="7">
        <v>19934</v>
      </c>
      <c r="I44" s="7">
        <v>19961</v>
      </c>
      <c r="J44" s="7">
        <v>19991</v>
      </c>
      <c r="K44" s="7">
        <v>19990</v>
      </c>
      <c r="L44" s="7">
        <v>19972</v>
      </c>
    </row>
    <row r="45" spans="1:12" ht="12.75" customHeight="1">
      <c r="A45" s="14" t="s">
        <v>8</v>
      </c>
      <c r="B45" s="7">
        <v>14665</v>
      </c>
      <c r="C45" s="7">
        <v>15237</v>
      </c>
      <c r="D45" s="7">
        <v>15811</v>
      </c>
      <c r="E45" s="7">
        <v>16388</v>
      </c>
      <c r="F45" s="7">
        <v>16968</v>
      </c>
      <c r="G45" s="7">
        <v>17548</v>
      </c>
      <c r="H45" s="7">
        <v>17859</v>
      </c>
      <c r="I45" s="7">
        <v>18162</v>
      </c>
      <c r="J45" s="7">
        <v>18467</v>
      </c>
      <c r="K45" s="7">
        <v>18755</v>
      </c>
      <c r="L45" s="7">
        <v>19031</v>
      </c>
    </row>
    <row r="46" spans="1:12" ht="12.75" customHeight="1">
      <c r="A46" s="14" t="s">
        <v>9</v>
      </c>
      <c r="B46" s="7">
        <v>11522</v>
      </c>
      <c r="C46" s="7">
        <v>11947</v>
      </c>
      <c r="D46" s="7">
        <v>12381</v>
      </c>
      <c r="E46" s="7">
        <v>12817</v>
      </c>
      <c r="F46" s="7">
        <v>13272</v>
      </c>
      <c r="G46" s="7">
        <v>13739</v>
      </c>
      <c r="H46" s="7">
        <v>14298</v>
      </c>
      <c r="I46" s="7">
        <v>14860</v>
      </c>
      <c r="J46" s="7">
        <v>15425</v>
      </c>
      <c r="K46" s="7">
        <v>15992</v>
      </c>
      <c r="L46" s="7">
        <v>16562</v>
      </c>
    </row>
    <row r="47" spans="1:12" ht="12.75" customHeight="1">
      <c r="A47" s="14" t="s">
        <v>10</v>
      </c>
      <c r="B47" s="7">
        <v>9549</v>
      </c>
      <c r="C47" s="7">
        <v>9735</v>
      </c>
      <c r="D47" s="7">
        <v>9934</v>
      </c>
      <c r="E47" s="7">
        <v>10137</v>
      </c>
      <c r="F47" s="7">
        <v>10363</v>
      </c>
      <c r="G47" s="7">
        <v>10603</v>
      </c>
      <c r="H47" s="7">
        <v>11014</v>
      </c>
      <c r="I47" s="7">
        <v>11434</v>
      </c>
      <c r="J47" s="7">
        <v>11858</v>
      </c>
      <c r="K47" s="7">
        <v>12299</v>
      </c>
      <c r="L47" s="7">
        <v>12752</v>
      </c>
    </row>
    <row r="48" spans="1:12" ht="12.75" customHeight="1">
      <c r="A48" s="14" t="s">
        <v>11</v>
      </c>
      <c r="B48" s="7">
        <v>6831</v>
      </c>
      <c r="C48" s="7">
        <v>7165</v>
      </c>
      <c r="D48" s="7">
        <v>7504</v>
      </c>
      <c r="E48" s="7">
        <v>7849</v>
      </c>
      <c r="F48" s="7">
        <v>8203</v>
      </c>
      <c r="G48" s="7">
        <v>8563</v>
      </c>
      <c r="H48" s="7">
        <v>8746</v>
      </c>
      <c r="I48" s="7">
        <v>8941</v>
      </c>
      <c r="J48" s="7">
        <v>9141</v>
      </c>
      <c r="K48" s="7">
        <v>9363</v>
      </c>
      <c r="L48" s="7">
        <v>9598</v>
      </c>
    </row>
    <row r="49" spans="1:12" ht="12.75" customHeight="1">
      <c r="A49" s="14" t="s">
        <v>12</v>
      </c>
      <c r="B49" s="7">
        <v>5771</v>
      </c>
      <c r="C49" s="7">
        <v>5781</v>
      </c>
      <c r="D49" s="7">
        <v>5787</v>
      </c>
      <c r="E49" s="7">
        <v>5794</v>
      </c>
      <c r="F49" s="7">
        <v>5793</v>
      </c>
      <c r="G49" s="7">
        <v>5789</v>
      </c>
      <c r="H49" s="7">
        <v>6096</v>
      </c>
      <c r="I49" s="7">
        <v>6410</v>
      </c>
      <c r="J49" s="7">
        <v>6728</v>
      </c>
      <c r="K49" s="7">
        <v>7054</v>
      </c>
      <c r="L49" s="7">
        <v>7387</v>
      </c>
    </row>
    <row r="50" spans="1:12" ht="12.75" customHeight="1">
      <c r="A50" s="14" t="s">
        <v>13</v>
      </c>
      <c r="B50" s="7">
        <v>4301</v>
      </c>
      <c r="C50" s="7">
        <v>4349</v>
      </c>
      <c r="D50" s="7">
        <v>4397</v>
      </c>
      <c r="E50" s="7">
        <v>4448</v>
      </c>
      <c r="F50" s="7">
        <v>4498</v>
      </c>
      <c r="G50" s="7">
        <v>4549</v>
      </c>
      <c r="H50" s="7">
        <v>4571</v>
      </c>
      <c r="I50" s="7">
        <v>4590</v>
      </c>
      <c r="J50" s="7">
        <v>4610</v>
      </c>
      <c r="K50" s="7">
        <v>4624</v>
      </c>
      <c r="L50" s="7">
        <v>4635</v>
      </c>
    </row>
    <row r="51" spans="1:12" ht="12.75" customHeight="1">
      <c r="A51" s="14" t="s">
        <v>14</v>
      </c>
      <c r="B51" s="7">
        <v>4422</v>
      </c>
      <c r="C51" s="7">
        <v>4573</v>
      </c>
      <c r="D51" s="7">
        <v>4729</v>
      </c>
      <c r="E51" s="7">
        <v>4892</v>
      </c>
      <c r="F51" s="7">
        <v>5059</v>
      </c>
      <c r="G51" s="7">
        <v>5232</v>
      </c>
      <c r="H51" s="7">
        <v>5377</v>
      </c>
      <c r="I51" s="7">
        <v>5527</v>
      </c>
      <c r="J51" s="7">
        <v>5683</v>
      </c>
      <c r="K51" s="7">
        <v>5843</v>
      </c>
      <c r="L51" s="7">
        <v>6007</v>
      </c>
    </row>
    <row r="52" spans="1:12" s="27" customFormat="1">
      <c r="A52" s="25" t="s">
        <v>17</v>
      </c>
      <c r="B52" s="26">
        <v>164458</v>
      </c>
      <c r="C52" s="26">
        <v>164991</v>
      </c>
      <c r="D52" s="26">
        <v>165508</v>
      </c>
      <c r="E52" s="26">
        <v>166075</v>
      </c>
      <c r="F52" s="26">
        <v>166557</v>
      </c>
      <c r="G52" s="26">
        <v>167004</v>
      </c>
      <c r="H52" s="26">
        <v>167423</v>
      </c>
      <c r="I52" s="26">
        <v>167829</v>
      </c>
      <c r="J52" s="26">
        <v>168281</v>
      </c>
      <c r="K52" s="26">
        <v>168653</v>
      </c>
      <c r="L52" s="26">
        <v>168992</v>
      </c>
    </row>
    <row r="53" spans="1:12">
      <c r="A53" s="11" t="s">
        <v>21</v>
      </c>
      <c r="B53" s="6">
        <v>15543</v>
      </c>
      <c r="C53" s="6">
        <v>15449</v>
      </c>
      <c r="D53" s="6">
        <v>15354</v>
      </c>
      <c r="E53" s="6">
        <v>15259</v>
      </c>
      <c r="F53" s="6">
        <v>15164</v>
      </c>
      <c r="G53" s="6">
        <v>15068</v>
      </c>
      <c r="H53" s="6">
        <v>14909</v>
      </c>
      <c r="I53" s="6">
        <v>14749</v>
      </c>
      <c r="J53" s="6">
        <v>14589</v>
      </c>
      <c r="K53" s="6">
        <v>14428</v>
      </c>
      <c r="L53" s="6">
        <v>14267</v>
      </c>
    </row>
    <row r="54" spans="1:12">
      <c r="A54" s="20">
        <v>0</v>
      </c>
      <c r="B54" s="5">
        <v>3060</v>
      </c>
      <c r="C54" s="5">
        <v>3103</v>
      </c>
      <c r="D54" s="5">
        <v>3114</v>
      </c>
      <c r="E54" s="5">
        <v>3096</v>
      </c>
      <c r="F54" s="5">
        <v>3047</v>
      </c>
      <c r="G54" s="5">
        <v>2998</v>
      </c>
      <c r="H54" s="5">
        <v>2960</v>
      </c>
      <c r="I54" s="5">
        <v>2923</v>
      </c>
      <c r="J54" s="5">
        <v>2885</v>
      </c>
      <c r="K54" s="5">
        <v>2847</v>
      </c>
      <c r="L54" s="5">
        <v>2810</v>
      </c>
    </row>
    <row r="55" spans="1:12">
      <c r="A55" s="20">
        <v>1</v>
      </c>
      <c r="B55" s="5">
        <v>3067</v>
      </c>
      <c r="C55" s="5">
        <v>3042</v>
      </c>
      <c r="D55" s="5">
        <v>3047</v>
      </c>
      <c r="E55" s="5">
        <v>3037</v>
      </c>
      <c r="F55" s="5">
        <v>3025</v>
      </c>
      <c r="G55" s="5">
        <v>3012</v>
      </c>
      <c r="H55" s="5">
        <v>2976</v>
      </c>
      <c r="I55" s="5">
        <v>2934</v>
      </c>
      <c r="J55" s="5">
        <v>2899</v>
      </c>
      <c r="K55" s="5">
        <v>2856</v>
      </c>
      <c r="L55" s="5">
        <v>2822</v>
      </c>
    </row>
    <row r="56" spans="1:12">
      <c r="A56" s="20">
        <v>2</v>
      </c>
      <c r="B56" s="5">
        <v>3102</v>
      </c>
      <c r="C56" s="5">
        <v>3062</v>
      </c>
      <c r="D56" s="5">
        <v>3036</v>
      </c>
      <c r="E56" s="5">
        <v>3041</v>
      </c>
      <c r="F56" s="5">
        <v>3032</v>
      </c>
      <c r="G56" s="5">
        <v>3017</v>
      </c>
      <c r="H56" s="5">
        <v>2986</v>
      </c>
      <c r="I56" s="5">
        <v>2954</v>
      </c>
      <c r="J56" s="5">
        <v>2913</v>
      </c>
      <c r="K56" s="5">
        <v>2883</v>
      </c>
      <c r="L56" s="5">
        <v>2849</v>
      </c>
    </row>
    <row r="57" spans="1:12">
      <c r="A57" s="20">
        <v>3</v>
      </c>
      <c r="B57" s="5">
        <v>3143</v>
      </c>
      <c r="C57" s="5">
        <v>3100</v>
      </c>
      <c r="D57" s="5">
        <v>3059</v>
      </c>
      <c r="E57" s="5">
        <v>3032</v>
      </c>
      <c r="F57" s="5">
        <v>3036</v>
      </c>
      <c r="G57" s="5">
        <v>3017</v>
      </c>
      <c r="H57" s="5">
        <v>2992</v>
      </c>
      <c r="I57" s="5">
        <v>2963</v>
      </c>
      <c r="J57" s="5">
        <v>2938</v>
      </c>
      <c r="K57" s="5">
        <v>2906</v>
      </c>
      <c r="L57" s="5">
        <v>2880</v>
      </c>
    </row>
    <row r="58" spans="1:12">
      <c r="A58" s="20">
        <v>4</v>
      </c>
      <c r="B58" s="5">
        <v>3171</v>
      </c>
      <c r="C58" s="5">
        <v>3142</v>
      </c>
      <c r="D58" s="5">
        <v>3098</v>
      </c>
      <c r="E58" s="5">
        <v>3053</v>
      </c>
      <c r="F58" s="5">
        <v>3024</v>
      </c>
      <c r="G58" s="5">
        <v>3024</v>
      </c>
      <c r="H58" s="5">
        <v>2995</v>
      </c>
      <c r="I58" s="5">
        <v>2975</v>
      </c>
      <c r="J58" s="5">
        <v>2954</v>
      </c>
      <c r="K58" s="5">
        <v>2936</v>
      </c>
      <c r="L58" s="5">
        <v>2906</v>
      </c>
    </row>
    <row r="59" spans="1:12">
      <c r="A59" s="11" t="s">
        <v>22</v>
      </c>
      <c r="B59" s="6">
        <v>16331</v>
      </c>
      <c r="C59" s="6">
        <v>16116</v>
      </c>
      <c r="D59" s="6">
        <v>15901</v>
      </c>
      <c r="E59" s="6">
        <v>15686</v>
      </c>
      <c r="F59" s="6">
        <v>15470</v>
      </c>
      <c r="G59" s="6">
        <v>15253</v>
      </c>
      <c r="H59" s="6">
        <v>15163</v>
      </c>
      <c r="I59" s="6">
        <v>15073</v>
      </c>
      <c r="J59" s="6">
        <v>14982</v>
      </c>
      <c r="K59" s="6">
        <v>14891</v>
      </c>
      <c r="L59" s="6">
        <v>14800</v>
      </c>
    </row>
    <row r="60" spans="1:12">
      <c r="A60" s="20">
        <v>5</v>
      </c>
      <c r="B60" s="7">
        <v>3212</v>
      </c>
      <c r="C60" s="7">
        <v>3171</v>
      </c>
      <c r="D60" s="7">
        <v>3141</v>
      </c>
      <c r="E60" s="7">
        <v>3095</v>
      </c>
      <c r="F60" s="7">
        <v>3049</v>
      </c>
      <c r="G60" s="7">
        <v>3017</v>
      </c>
      <c r="H60" s="7">
        <v>3022</v>
      </c>
      <c r="I60" s="7">
        <v>2991</v>
      </c>
      <c r="J60" s="7">
        <v>2969</v>
      </c>
      <c r="K60" s="7">
        <v>2946</v>
      </c>
      <c r="L60" s="7">
        <v>2927</v>
      </c>
    </row>
    <row r="61" spans="1:12">
      <c r="A61" s="20">
        <v>6</v>
      </c>
      <c r="B61" s="7">
        <v>3245</v>
      </c>
      <c r="C61" s="7">
        <v>3209</v>
      </c>
      <c r="D61" s="7">
        <v>3166</v>
      </c>
      <c r="E61" s="7">
        <v>3123</v>
      </c>
      <c r="F61" s="7">
        <v>3076</v>
      </c>
      <c r="G61" s="7">
        <v>3038</v>
      </c>
      <c r="H61" s="7">
        <v>3012</v>
      </c>
      <c r="I61" s="7">
        <v>3017</v>
      </c>
      <c r="J61" s="7">
        <v>2986</v>
      </c>
      <c r="K61" s="7">
        <v>2965</v>
      </c>
      <c r="L61" s="7">
        <v>2943</v>
      </c>
    </row>
    <row r="62" spans="1:12">
      <c r="A62" s="20">
        <v>7</v>
      </c>
      <c r="B62" s="7">
        <v>3276</v>
      </c>
      <c r="C62" s="7">
        <v>3238</v>
      </c>
      <c r="D62" s="7">
        <v>3184</v>
      </c>
      <c r="E62" s="7">
        <v>3140</v>
      </c>
      <c r="F62" s="7">
        <v>3093</v>
      </c>
      <c r="G62" s="7">
        <v>3050</v>
      </c>
      <c r="H62" s="7">
        <v>3033</v>
      </c>
      <c r="I62" s="7">
        <v>3008</v>
      </c>
      <c r="J62" s="7">
        <v>3013</v>
      </c>
      <c r="K62" s="7">
        <v>2982</v>
      </c>
      <c r="L62" s="7">
        <v>2961</v>
      </c>
    </row>
    <row r="63" spans="1:12">
      <c r="A63" s="20">
        <v>8</v>
      </c>
      <c r="B63" s="7">
        <v>3287</v>
      </c>
      <c r="C63" s="7">
        <v>3248</v>
      </c>
      <c r="D63" s="7">
        <v>3199</v>
      </c>
      <c r="E63" s="7">
        <v>3157</v>
      </c>
      <c r="F63" s="7">
        <v>3112</v>
      </c>
      <c r="G63" s="7">
        <v>3062</v>
      </c>
      <c r="H63" s="7">
        <v>3046</v>
      </c>
      <c r="I63" s="7">
        <v>3023</v>
      </c>
      <c r="J63" s="7">
        <v>3002</v>
      </c>
      <c r="K63" s="7">
        <v>3004</v>
      </c>
      <c r="L63" s="7">
        <v>2974</v>
      </c>
    </row>
    <row r="64" spans="1:12">
      <c r="A64" s="20">
        <v>9</v>
      </c>
      <c r="B64" s="7">
        <v>3311</v>
      </c>
      <c r="C64" s="7">
        <v>3250</v>
      </c>
      <c r="D64" s="7">
        <v>3211</v>
      </c>
      <c r="E64" s="7">
        <v>3171</v>
      </c>
      <c r="F64" s="7">
        <v>3140</v>
      </c>
      <c r="G64" s="7">
        <v>3086</v>
      </c>
      <c r="H64" s="7">
        <v>3050</v>
      </c>
      <c r="I64" s="7">
        <v>3034</v>
      </c>
      <c r="J64" s="7">
        <v>3012</v>
      </c>
      <c r="K64" s="7">
        <v>2994</v>
      </c>
      <c r="L64" s="7">
        <v>2995</v>
      </c>
    </row>
    <row r="65" spans="1:12">
      <c r="A65" s="11" t="s">
        <v>23</v>
      </c>
      <c r="B65" s="6">
        <v>16305</v>
      </c>
      <c r="C65" s="6">
        <v>16201</v>
      </c>
      <c r="D65" s="6">
        <v>16096</v>
      </c>
      <c r="E65" s="6">
        <v>15989</v>
      </c>
      <c r="F65" s="6">
        <v>15882</v>
      </c>
      <c r="G65" s="6">
        <v>15774</v>
      </c>
      <c r="H65" s="6">
        <v>15568</v>
      </c>
      <c r="I65" s="6">
        <v>15361</v>
      </c>
      <c r="J65" s="6">
        <v>15154</v>
      </c>
      <c r="K65" s="6">
        <v>14947</v>
      </c>
      <c r="L65" s="6">
        <v>14739</v>
      </c>
    </row>
    <row r="66" spans="1:12">
      <c r="A66" s="20">
        <v>10</v>
      </c>
      <c r="B66" s="7">
        <v>3290</v>
      </c>
      <c r="C66" s="7">
        <v>3258</v>
      </c>
      <c r="D66" s="7">
        <v>3226</v>
      </c>
      <c r="E66" s="7">
        <v>3193</v>
      </c>
      <c r="F66" s="7">
        <v>3161</v>
      </c>
      <c r="G66" s="7">
        <v>3130</v>
      </c>
      <c r="H66" s="7">
        <v>3075</v>
      </c>
      <c r="I66" s="7">
        <v>3034</v>
      </c>
      <c r="J66" s="7">
        <v>3012</v>
      </c>
      <c r="K66" s="7">
        <v>2973</v>
      </c>
      <c r="L66" s="7">
        <v>2935</v>
      </c>
    </row>
    <row r="67" spans="1:12">
      <c r="A67" s="20">
        <v>11</v>
      </c>
      <c r="B67" s="7">
        <v>3263</v>
      </c>
      <c r="C67" s="7">
        <v>3242</v>
      </c>
      <c r="D67" s="7">
        <v>3222</v>
      </c>
      <c r="E67" s="7">
        <v>3201</v>
      </c>
      <c r="F67" s="7">
        <v>3180</v>
      </c>
      <c r="G67" s="7">
        <v>3148</v>
      </c>
      <c r="H67" s="7">
        <v>3120</v>
      </c>
      <c r="I67" s="7">
        <v>3067</v>
      </c>
      <c r="J67" s="7">
        <v>3021</v>
      </c>
      <c r="K67" s="7">
        <v>2976</v>
      </c>
      <c r="L67" s="7">
        <v>2929</v>
      </c>
    </row>
    <row r="68" spans="1:12">
      <c r="A68" s="20">
        <v>12</v>
      </c>
      <c r="B68" s="7">
        <v>3249</v>
      </c>
      <c r="C68" s="7">
        <v>3235</v>
      </c>
      <c r="D68" s="7">
        <v>3219</v>
      </c>
      <c r="E68" s="7">
        <v>3204</v>
      </c>
      <c r="F68" s="7">
        <v>3190</v>
      </c>
      <c r="G68" s="7">
        <v>3168</v>
      </c>
      <c r="H68" s="7">
        <v>3131</v>
      </c>
      <c r="I68" s="7">
        <v>3078</v>
      </c>
      <c r="J68" s="7">
        <v>3030</v>
      </c>
      <c r="K68" s="7">
        <v>2983</v>
      </c>
      <c r="L68" s="7">
        <v>2935</v>
      </c>
    </row>
    <row r="69" spans="1:12">
      <c r="A69" s="20">
        <v>13</v>
      </c>
      <c r="B69" s="7">
        <v>3248</v>
      </c>
      <c r="C69" s="7">
        <v>3232</v>
      </c>
      <c r="D69" s="7">
        <v>3217</v>
      </c>
      <c r="E69" s="7">
        <v>3201</v>
      </c>
      <c r="F69" s="7">
        <v>3183</v>
      </c>
      <c r="G69" s="7">
        <v>3175</v>
      </c>
      <c r="H69" s="7">
        <v>3129</v>
      </c>
      <c r="I69" s="7">
        <v>3088</v>
      </c>
      <c r="J69" s="7">
        <v>3041</v>
      </c>
      <c r="K69" s="7">
        <v>2998</v>
      </c>
      <c r="L69" s="7">
        <v>2956</v>
      </c>
    </row>
    <row r="70" spans="1:12">
      <c r="A70" s="20">
        <v>14</v>
      </c>
      <c r="B70" s="7">
        <v>3255</v>
      </c>
      <c r="C70" s="7">
        <v>3234</v>
      </c>
      <c r="D70" s="7">
        <v>3212</v>
      </c>
      <c r="E70" s="7">
        <v>3190</v>
      </c>
      <c r="F70" s="7">
        <v>3168</v>
      </c>
      <c r="G70" s="7">
        <v>3153</v>
      </c>
      <c r="H70" s="7">
        <v>3113</v>
      </c>
      <c r="I70" s="7">
        <v>3094</v>
      </c>
      <c r="J70" s="7">
        <v>3050</v>
      </c>
      <c r="K70" s="7">
        <v>3017</v>
      </c>
      <c r="L70" s="7">
        <v>2984</v>
      </c>
    </row>
    <row r="71" spans="1:12">
      <c r="A71" s="11" t="s">
        <v>1</v>
      </c>
      <c r="B71" s="6">
        <v>16314</v>
      </c>
      <c r="C71" s="6">
        <v>16120</v>
      </c>
      <c r="D71" s="6">
        <v>15925</v>
      </c>
      <c r="E71" s="6">
        <v>15729</v>
      </c>
      <c r="F71" s="6">
        <v>15533</v>
      </c>
      <c r="G71" s="6">
        <v>15335</v>
      </c>
      <c r="H71" s="6">
        <v>15247</v>
      </c>
      <c r="I71" s="6">
        <v>15158</v>
      </c>
      <c r="J71" s="6">
        <v>15069</v>
      </c>
      <c r="K71" s="6">
        <v>14978</v>
      </c>
      <c r="L71" s="6">
        <v>14886</v>
      </c>
    </row>
    <row r="72" spans="1:12">
      <c r="A72" s="20">
        <v>15</v>
      </c>
      <c r="B72" s="7">
        <v>3315</v>
      </c>
      <c r="C72" s="7">
        <v>3273</v>
      </c>
      <c r="D72" s="7">
        <v>3230</v>
      </c>
      <c r="E72" s="7">
        <v>3187</v>
      </c>
      <c r="F72" s="7">
        <v>3145</v>
      </c>
      <c r="G72" s="7">
        <v>3102</v>
      </c>
      <c r="H72" s="7">
        <v>3073</v>
      </c>
      <c r="I72" s="7">
        <v>3045</v>
      </c>
      <c r="J72" s="7">
        <v>3016</v>
      </c>
      <c r="K72" s="7">
        <v>2986</v>
      </c>
      <c r="L72" s="7">
        <v>2958</v>
      </c>
    </row>
    <row r="73" spans="1:12">
      <c r="A73" s="20">
        <v>16</v>
      </c>
      <c r="B73" s="7">
        <v>3294</v>
      </c>
      <c r="C73" s="7">
        <v>3252</v>
      </c>
      <c r="D73" s="7">
        <v>3211</v>
      </c>
      <c r="E73" s="7">
        <v>3169</v>
      </c>
      <c r="F73" s="7">
        <v>3127</v>
      </c>
      <c r="G73" s="7">
        <v>3085</v>
      </c>
      <c r="H73" s="7">
        <v>3065</v>
      </c>
      <c r="I73" s="7">
        <v>3043</v>
      </c>
      <c r="J73" s="7">
        <v>3022</v>
      </c>
      <c r="K73" s="7">
        <v>3002</v>
      </c>
      <c r="L73" s="7">
        <v>2979</v>
      </c>
    </row>
    <row r="74" spans="1:12">
      <c r="A74" s="20">
        <v>17</v>
      </c>
      <c r="B74" s="7">
        <v>3271</v>
      </c>
      <c r="C74" s="7">
        <v>3231</v>
      </c>
      <c r="D74" s="7">
        <v>3189</v>
      </c>
      <c r="E74" s="7">
        <v>3148</v>
      </c>
      <c r="F74" s="7">
        <v>3108</v>
      </c>
      <c r="G74" s="7">
        <v>3066</v>
      </c>
      <c r="H74" s="7">
        <v>3052</v>
      </c>
      <c r="I74" s="7">
        <v>3037</v>
      </c>
      <c r="J74" s="7">
        <v>3022</v>
      </c>
      <c r="K74" s="7">
        <v>3008</v>
      </c>
      <c r="L74" s="7">
        <v>2993</v>
      </c>
    </row>
    <row r="75" spans="1:12">
      <c r="A75" s="20">
        <v>18</v>
      </c>
      <c r="B75" s="7">
        <v>3238</v>
      </c>
      <c r="C75" s="7">
        <v>3200</v>
      </c>
      <c r="D75" s="7">
        <v>3163</v>
      </c>
      <c r="E75" s="7">
        <v>3126</v>
      </c>
      <c r="F75" s="7">
        <v>3087</v>
      </c>
      <c r="G75" s="7">
        <v>3049</v>
      </c>
      <c r="H75" s="7">
        <v>3037</v>
      </c>
      <c r="I75" s="7">
        <v>3025</v>
      </c>
      <c r="J75" s="7">
        <v>3013</v>
      </c>
      <c r="K75" s="7">
        <v>3000</v>
      </c>
      <c r="L75" s="7">
        <v>2987</v>
      </c>
    </row>
    <row r="76" spans="1:12">
      <c r="A76" s="20">
        <v>19</v>
      </c>
      <c r="B76" s="7">
        <v>3196</v>
      </c>
      <c r="C76" s="7">
        <v>3164</v>
      </c>
      <c r="D76" s="7">
        <v>3132</v>
      </c>
      <c r="E76" s="7">
        <v>3099</v>
      </c>
      <c r="F76" s="7">
        <v>3066</v>
      </c>
      <c r="G76" s="7">
        <v>3033</v>
      </c>
      <c r="H76" s="7">
        <v>3020</v>
      </c>
      <c r="I76" s="7">
        <v>3008</v>
      </c>
      <c r="J76" s="7">
        <v>2996</v>
      </c>
      <c r="K76" s="7">
        <v>2982</v>
      </c>
      <c r="L76" s="7">
        <v>2969</v>
      </c>
    </row>
    <row r="77" spans="1:12">
      <c r="A77" s="11" t="s">
        <v>2</v>
      </c>
      <c r="B77" s="6">
        <v>14832</v>
      </c>
      <c r="C77" s="6">
        <v>14835</v>
      </c>
      <c r="D77" s="6">
        <v>14837</v>
      </c>
      <c r="E77" s="6">
        <v>14840</v>
      </c>
      <c r="F77" s="6">
        <v>14842</v>
      </c>
      <c r="G77" s="6">
        <v>14844</v>
      </c>
      <c r="H77" s="6">
        <v>14673</v>
      </c>
      <c r="I77" s="6">
        <v>14501</v>
      </c>
      <c r="J77" s="6">
        <v>14328</v>
      </c>
      <c r="K77" s="6">
        <v>14154</v>
      </c>
      <c r="L77" s="6">
        <v>13979</v>
      </c>
    </row>
    <row r="78" spans="1:12">
      <c r="A78" s="20">
        <v>20</v>
      </c>
      <c r="B78" s="7">
        <v>3081</v>
      </c>
      <c r="C78" s="7">
        <v>3070</v>
      </c>
      <c r="D78" s="7">
        <v>3057</v>
      </c>
      <c r="E78" s="7">
        <v>3046</v>
      </c>
      <c r="F78" s="7">
        <v>3034</v>
      </c>
      <c r="G78" s="7">
        <v>3023</v>
      </c>
      <c r="H78" s="7">
        <v>2984</v>
      </c>
      <c r="I78" s="7">
        <v>2946</v>
      </c>
      <c r="J78" s="7">
        <v>2908</v>
      </c>
      <c r="K78" s="7">
        <v>2869</v>
      </c>
      <c r="L78" s="7">
        <v>2831</v>
      </c>
    </row>
    <row r="79" spans="1:12">
      <c r="A79" s="20">
        <v>21</v>
      </c>
      <c r="B79" s="7">
        <v>3018</v>
      </c>
      <c r="C79" s="7">
        <v>3016</v>
      </c>
      <c r="D79" s="7">
        <v>3014</v>
      </c>
      <c r="E79" s="7">
        <v>3013</v>
      </c>
      <c r="F79" s="7">
        <v>3011</v>
      </c>
      <c r="G79" s="7">
        <v>3009</v>
      </c>
      <c r="H79" s="7">
        <v>2968</v>
      </c>
      <c r="I79" s="7">
        <v>2928</v>
      </c>
      <c r="J79" s="7">
        <v>2886</v>
      </c>
      <c r="K79" s="7">
        <v>2846</v>
      </c>
      <c r="L79" s="7">
        <v>2805</v>
      </c>
    </row>
    <row r="80" spans="1:12">
      <c r="A80" s="20">
        <v>22</v>
      </c>
      <c r="B80" s="7">
        <v>2962</v>
      </c>
      <c r="C80" s="7">
        <v>2966</v>
      </c>
      <c r="D80" s="7">
        <v>2970</v>
      </c>
      <c r="E80" s="7">
        <v>2974</v>
      </c>
      <c r="F80" s="7">
        <v>2978</v>
      </c>
      <c r="G80" s="7">
        <v>2981</v>
      </c>
      <c r="H80" s="7">
        <v>2943</v>
      </c>
      <c r="I80" s="7">
        <v>2904</v>
      </c>
      <c r="J80" s="7">
        <v>2865</v>
      </c>
      <c r="K80" s="7">
        <v>2827</v>
      </c>
      <c r="L80" s="7">
        <v>2787</v>
      </c>
    </row>
    <row r="81" spans="1:12">
      <c r="A81" s="20">
        <v>23</v>
      </c>
      <c r="B81" s="7">
        <v>2911</v>
      </c>
      <c r="C81" s="7">
        <v>2916</v>
      </c>
      <c r="D81" s="7">
        <v>2923</v>
      </c>
      <c r="E81" s="7">
        <v>2929</v>
      </c>
      <c r="F81" s="7">
        <v>2935</v>
      </c>
      <c r="G81" s="7">
        <v>2941</v>
      </c>
      <c r="H81" s="7">
        <v>2910</v>
      </c>
      <c r="I81" s="7">
        <v>2877</v>
      </c>
      <c r="J81" s="7">
        <v>2845</v>
      </c>
      <c r="K81" s="7">
        <v>2812</v>
      </c>
      <c r="L81" s="7">
        <v>2779</v>
      </c>
    </row>
    <row r="82" spans="1:12">
      <c r="A82" s="20">
        <v>24</v>
      </c>
      <c r="B82" s="7">
        <v>2860</v>
      </c>
      <c r="C82" s="7">
        <v>2867</v>
      </c>
      <c r="D82" s="7">
        <v>2873</v>
      </c>
      <c r="E82" s="7">
        <v>2878</v>
      </c>
      <c r="F82" s="7">
        <v>2884</v>
      </c>
      <c r="G82" s="7">
        <v>2890</v>
      </c>
      <c r="H82" s="7">
        <v>2868</v>
      </c>
      <c r="I82" s="7">
        <v>2846</v>
      </c>
      <c r="J82" s="7">
        <v>2824</v>
      </c>
      <c r="K82" s="7">
        <v>2800</v>
      </c>
      <c r="L82" s="7">
        <v>2777</v>
      </c>
    </row>
    <row r="83" spans="1:12">
      <c r="A83" s="14" t="s">
        <v>3</v>
      </c>
      <c r="B83" s="7">
        <v>12788</v>
      </c>
      <c r="C83" s="7">
        <v>12974</v>
      </c>
      <c r="D83" s="7">
        <v>13159</v>
      </c>
      <c r="E83" s="7">
        <v>13345</v>
      </c>
      <c r="F83" s="7">
        <v>13530</v>
      </c>
      <c r="G83" s="7">
        <v>13715</v>
      </c>
      <c r="H83" s="7">
        <v>13730</v>
      </c>
      <c r="I83" s="7">
        <v>13744</v>
      </c>
      <c r="J83" s="7">
        <v>13758</v>
      </c>
      <c r="K83" s="7">
        <v>13773</v>
      </c>
      <c r="L83" s="7">
        <v>13787</v>
      </c>
    </row>
    <row r="84" spans="1:12">
      <c r="A84" s="14" t="s">
        <v>4</v>
      </c>
      <c r="B84" s="7">
        <v>11526</v>
      </c>
      <c r="C84" s="7">
        <v>11593</v>
      </c>
      <c r="D84" s="7">
        <v>11654</v>
      </c>
      <c r="E84" s="7">
        <v>11748</v>
      </c>
      <c r="F84" s="7">
        <v>11786</v>
      </c>
      <c r="G84" s="7">
        <v>11803</v>
      </c>
      <c r="H84" s="7">
        <v>12001</v>
      </c>
      <c r="I84" s="7">
        <v>12199</v>
      </c>
      <c r="J84" s="7">
        <v>12398</v>
      </c>
      <c r="K84" s="7">
        <v>12596</v>
      </c>
      <c r="L84" s="7">
        <v>12794</v>
      </c>
    </row>
    <row r="85" spans="1:12">
      <c r="A85" s="14" t="s">
        <v>5</v>
      </c>
      <c r="B85" s="7">
        <v>11071</v>
      </c>
      <c r="C85" s="7">
        <v>11033</v>
      </c>
      <c r="D85" s="7">
        <v>10987</v>
      </c>
      <c r="E85" s="7">
        <v>10945</v>
      </c>
      <c r="F85" s="7">
        <v>10881</v>
      </c>
      <c r="G85" s="7">
        <v>10805</v>
      </c>
      <c r="H85" s="7">
        <v>10884</v>
      </c>
      <c r="I85" s="7">
        <v>10956</v>
      </c>
      <c r="J85" s="7">
        <v>11060</v>
      </c>
      <c r="K85" s="7">
        <v>11111</v>
      </c>
      <c r="L85" s="7">
        <v>11142</v>
      </c>
    </row>
    <row r="86" spans="1:12">
      <c r="A86" s="14" t="s">
        <v>6</v>
      </c>
      <c r="B86" s="7">
        <v>10536</v>
      </c>
      <c r="C86" s="7">
        <v>10526</v>
      </c>
      <c r="D86" s="7">
        <v>10508</v>
      </c>
      <c r="E86" s="7">
        <v>10491</v>
      </c>
      <c r="F86" s="7">
        <v>10458</v>
      </c>
      <c r="G86" s="7">
        <v>10417</v>
      </c>
      <c r="H86" s="7">
        <v>10388</v>
      </c>
      <c r="I86" s="7">
        <v>10352</v>
      </c>
      <c r="J86" s="7">
        <v>10320</v>
      </c>
      <c r="K86" s="7">
        <v>10266</v>
      </c>
      <c r="L86" s="7">
        <v>10202</v>
      </c>
    </row>
    <row r="87" spans="1:12">
      <c r="A87" s="14" t="s">
        <v>7</v>
      </c>
      <c r="B87" s="7">
        <v>9653</v>
      </c>
      <c r="C87" s="7">
        <v>9729</v>
      </c>
      <c r="D87" s="7">
        <v>9800</v>
      </c>
      <c r="E87" s="7">
        <v>9871</v>
      </c>
      <c r="F87" s="7">
        <v>9933</v>
      </c>
      <c r="G87" s="7">
        <v>9990</v>
      </c>
      <c r="H87" s="7">
        <v>9985</v>
      </c>
      <c r="I87" s="7">
        <v>9974</v>
      </c>
      <c r="J87" s="7">
        <v>9963</v>
      </c>
      <c r="K87" s="7">
        <v>9938</v>
      </c>
      <c r="L87" s="7">
        <v>9904</v>
      </c>
    </row>
    <row r="88" spans="1:12">
      <c r="A88" s="14" t="s">
        <v>8</v>
      </c>
      <c r="B88" s="7">
        <v>7601</v>
      </c>
      <c r="C88" s="7">
        <v>7905</v>
      </c>
      <c r="D88" s="7">
        <v>8211</v>
      </c>
      <c r="E88" s="7">
        <v>8517</v>
      </c>
      <c r="F88" s="7">
        <v>8826</v>
      </c>
      <c r="G88" s="7">
        <v>9134</v>
      </c>
      <c r="H88" s="7">
        <v>9212</v>
      </c>
      <c r="I88" s="7">
        <v>9286</v>
      </c>
      <c r="J88" s="7">
        <v>9360</v>
      </c>
      <c r="K88" s="7">
        <v>9426</v>
      </c>
      <c r="L88" s="7">
        <v>9486</v>
      </c>
    </row>
    <row r="89" spans="1:12">
      <c r="A89" s="14" t="s">
        <v>9</v>
      </c>
      <c r="B89" s="7">
        <v>5953</v>
      </c>
      <c r="C89" s="7">
        <v>6171</v>
      </c>
      <c r="D89" s="7">
        <v>6393</v>
      </c>
      <c r="E89" s="7">
        <v>6616</v>
      </c>
      <c r="F89" s="7">
        <v>6848</v>
      </c>
      <c r="G89" s="7">
        <v>7086</v>
      </c>
      <c r="H89" s="7">
        <v>7381</v>
      </c>
      <c r="I89" s="7">
        <v>7677</v>
      </c>
      <c r="J89" s="7">
        <v>7974</v>
      </c>
      <c r="K89" s="7">
        <v>8273</v>
      </c>
      <c r="L89" s="7">
        <v>8573</v>
      </c>
    </row>
    <row r="90" spans="1:12">
      <c r="A90" s="14" t="s">
        <v>10</v>
      </c>
      <c r="B90" s="7">
        <v>4954</v>
      </c>
      <c r="C90" s="7">
        <v>5036</v>
      </c>
      <c r="D90" s="7">
        <v>5125</v>
      </c>
      <c r="E90" s="7">
        <v>5217</v>
      </c>
      <c r="F90" s="7">
        <v>5319</v>
      </c>
      <c r="G90" s="7">
        <v>5428</v>
      </c>
      <c r="H90" s="7">
        <v>5636</v>
      </c>
      <c r="I90" s="7">
        <v>5848</v>
      </c>
      <c r="J90" s="7">
        <v>6062</v>
      </c>
      <c r="K90" s="7">
        <v>6284</v>
      </c>
      <c r="L90" s="7">
        <v>6512</v>
      </c>
    </row>
    <row r="91" spans="1:12">
      <c r="A91" s="14" t="s">
        <v>11</v>
      </c>
      <c r="B91" s="7">
        <v>3606</v>
      </c>
      <c r="C91" s="7">
        <v>3756</v>
      </c>
      <c r="D91" s="7">
        <v>3908</v>
      </c>
      <c r="E91" s="7">
        <v>4064</v>
      </c>
      <c r="F91" s="7">
        <v>4223</v>
      </c>
      <c r="G91" s="7">
        <v>4385</v>
      </c>
      <c r="H91" s="7">
        <v>4465</v>
      </c>
      <c r="I91" s="7">
        <v>4551</v>
      </c>
      <c r="J91" s="7">
        <v>4641</v>
      </c>
      <c r="K91" s="7">
        <v>4740</v>
      </c>
      <c r="L91" s="7">
        <v>4845</v>
      </c>
    </row>
    <row r="92" spans="1:12">
      <c r="A92" s="14" t="s">
        <v>12</v>
      </c>
      <c r="B92" s="7">
        <v>2945</v>
      </c>
      <c r="C92" s="7">
        <v>2959</v>
      </c>
      <c r="D92" s="7">
        <v>2971</v>
      </c>
      <c r="E92" s="7">
        <v>2984</v>
      </c>
      <c r="F92" s="7">
        <v>2993</v>
      </c>
      <c r="G92" s="7">
        <v>3000</v>
      </c>
      <c r="H92" s="7">
        <v>3135</v>
      </c>
      <c r="I92" s="7">
        <v>3274</v>
      </c>
      <c r="J92" s="7">
        <v>3415</v>
      </c>
      <c r="K92" s="7">
        <v>3559</v>
      </c>
      <c r="L92" s="7">
        <v>3706</v>
      </c>
    </row>
    <row r="93" spans="1:12">
      <c r="A93" s="14" t="s">
        <v>13</v>
      </c>
      <c r="B93" s="7">
        <v>2210</v>
      </c>
      <c r="C93" s="7">
        <v>2226</v>
      </c>
      <c r="D93" s="7">
        <v>2242</v>
      </c>
      <c r="E93" s="7">
        <v>2259</v>
      </c>
      <c r="F93" s="7">
        <v>2275</v>
      </c>
      <c r="G93" s="7">
        <v>2291</v>
      </c>
      <c r="H93" s="7">
        <v>2308</v>
      </c>
      <c r="I93" s="7">
        <v>2324</v>
      </c>
      <c r="J93" s="7">
        <v>2340</v>
      </c>
      <c r="K93" s="7">
        <v>2353</v>
      </c>
      <c r="L93" s="7">
        <v>2365</v>
      </c>
    </row>
    <row r="94" spans="1:12">
      <c r="A94" s="14" t="s">
        <v>14</v>
      </c>
      <c r="B94" s="7">
        <v>2290</v>
      </c>
      <c r="C94" s="7">
        <v>2362</v>
      </c>
      <c r="D94" s="7">
        <v>2437</v>
      </c>
      <c r="E94" s="7">
        <v>2515</v>
      </c>
      <c r="F94" s="7">
        <v>2594</v>
      </c>
      <c r="G94" s="7">
        <v>2676</v>
      </c>
      <c r="H94" s="7">
        <v>2738</v>
      </c>
      <c r="I94" s="7">
        <v>2802</v>
      </c>
      <c r="J94" s="7">
        <v>2868</v>
      </c>
      <c r="K94" s="7">
        <v>2936</v>
      </c>
      <c r="L94" s="7">
        <v>3005</v>
      </c>
    </row>
    <row r="95" spans="1:12" s="27" customFormat="1">
      <c r="A95" s="25" t="s">
        <v>16</v>
      </c>
      <c r="B95" s="26">
        <v>158264</v>
      </c>
      <c r="C95" s="26">
        <v>158928</v>
      </c>
      <c r="D95" s="26">
        <v>159581</v>
      </c>
      <c r="E95" s="26">
        <v>160281</v>
      </c>
      <c r="F95" s="26">
        <v>160902</v>
      </c>
      <c r="G95" s="26">
        <v>161494</v>
      </c>
      <c r="H95" s="26">
        <v>162059</v>
      </c>
      <c r="I95" s="26">
        <v>162610</v>
      </c>
      <c r="J95" s="26">
        <v>163210</v>
      </c>
      <c r="K95" s="26">
        <v>163733</v>
      </c>
      <c r="L95" s="26">
        <v>164229</v>
      </c>
    </row>
    <row r="96" spans="1:12" s="3" customFormat="1">
      <c r="A96" s="11" t="s">
        <v>21</v>
      </c>
      <c r="B96" s="6">
        <v>14785</v>
      </c>
      <c r="C96" s="6">
        <v>14719</v>
      </c>
      <c r="D96" s="6">
        <v>14654</v>
      </c>
      <c r="E96" s="6">
        <v>14588</v>
      </c>
      <c r="F96" s="6">
        <v>14521</v>
      </c>
      <c r="G96" s="6">
        <v>14455</v>
      </c>
      <c r="H96" s="6">
        <v>14299</v>
      </c>
      <c r="I96" s="6">
        <v>14143</v>
      </c>
      <c r="J96" s="6">
        <v>13987</v>
      </c>
      <c r="K96" s="6">
        <v>13831</v>
      </c>
      <c r="L96" s="6">
        <v>13674</v>
      </c>
    </row>
    <row r="97" spans="1:12" s="3" customFormat="1">
      <c r="A97" s="20">
        <v>0</v>
      </c>
      <c r="B97" s="5">
        <v>2902</v>
      </c>
      <c r="C97" s="5">
        <v>2944</v>
      </c>
      <c r="D97" s="5">
        <v>2948</v>
      </c>
      <c r="E97" s="5">
        <v>2913</v>
      </c>
      <c r="F97" s="5">
        <v>2892</v>
      </c>
      <c r="G97" s="5">
        <v>2879</v>
      </c>
      <c r="H97" s="5">
        <v>2823</v>
      </c>
      <c r="I97" s="5">
        <v>2781</v>
      </c>
      <c r="J97" s="5">
        <v>2757</v>
      </c>
      <c r="K97" s="5">
        <v>2721</v>
      </c>
      <c r="L97" s="5">
        <v>2685</v>
      </c>
    </row>
    <row r="98" spans="1:12" s="3" customFormat="1">
      <c r="A98" s="20">
        <v>1</v>
      </c>
      <c r="B98" s="5">
        <v>2922</v>
      </c>
      <c r="C98" s="5">
        <v>2912</v>
      </c>
      <c r="D98" s="5">
        <v>2925</v>
      </c>
      <c r="E98" s="5">
        <v>2920</v>
      </c>
      <c r="F98" s="5">
        <v>2909</v>
      </c>
      <c r="G98" s="5">
        <v>2872</v>
      </c>
      <c r="H98" s="5">
        <v>2850</v>
      </c>
      <c r="I98" s="5">
        <v>2808</v>
      </c>
      <c r="J98" s="5">
        <v>2770</v>
      </c>
      <c r="K98" s="5">
        <v>2738</v>
      </c>
      <c r="L98" s="5">
        <v>2705</v>
      </c>
    </row>
    <row r="99" spans="1:12" s="3" customFormat="1">
      <c r="A99" s="20">
        <v>2</v>
      </c>
      <c r="B99" s="5">
        <v>2945</v>
      </c>
      <c r="C99" s="5">
        <v>2931</v>
      </c>
      <c r="D99" s="5">
        <v>2917</v>
      </c>
      <c r="E99" s="5">
        <v>2925</v>
      </c>
      <c r="F99" s="5">
        <v>2916</v>
      </c>
      <c r="G99" s="5">
        <v>2902</v>
      </c>
      <c r="H99" s="5">
        <v>2854</v>
      </c>
      <c r="I99" s="5">
        <v>2836</v>
      </c>
      <c r="J99" s="5">
        <v>2798</v>
      </c>
      <c r="K99" s="5">
        <v>2763</v>
      </c>
      <c r="L99" s="5">
        <v>2732</v>
      </c>
    </row>
    <row r="100" spans="1:12" s="3" customFormat="1">
      <c r="A100" s="20">
        <v>3</v>
      </c>
      <c r="B100" s="5">
        <v>2996</v>
      </c>
      <c r="C100" s="5">
        <v>2944</v>
      </c>
      <c r="D100" s="5">
        <v>2928</v>
      </c>
      <c r="E100" s="5">
        <v>2911</v>
      </c>
      <c r="F100" s="5">
        <v>2915</v>
      </c>
      <c r="G100" s="5">
        <v>2903</v>
      </c>
      <c r="H100" s="5">
        <v>2886</v>
      </c>
      <c r="I100" s="5">
        <v>2842</v>
      </c>
      <c r="J100" s="5">
        <v>2827</v>
      </c>
      <c r="K100" s="5">
        <v>2792</v>
      </c>
      <c r="L100" s="5">
        <v>2761</v>
      </c>
    </row>
    <row r="101" spans="1:12" s="3" customFormat="1">
      <c r="A101" s="20">
        <v>4</v>
      </c>
      <c r="B101" s="5">
        <v>3020</v>
      </c>
      <c r="C101" s="5">
        <v>2988</v>
      </c>
      <c r="D101" s="5">
        <v>2936</v>
      </c>
      <c r="E101" s="5">
        <v>2919</v>
      </c>
      <c r="F101" s="5">
        <v>2889</v>
      </c>
      <c r="G101" s="5">
        <v>2899</v>
      </c>
      <c r="H101" s="5">
        <v>2886</v>
      </c>
      <c r="I101" s="5">
        <v>2876</v>
      </c>
      <c r="J101" s="5">
        <v>2835</v>
      </c>
      <c r="K101" s="5">
        <v>2817</v>
      </c>
      <c r="L101" s="5">
        <v>2791</v>
      </c>
    </row>
    <row r="102" spans="1:12" s="3" customFormat="1">
      <c r="A102" s="11" t="s">
        <v>22</v>
      </c>
      <c r="B102" s="6">
        <v>15557</v>
      </c>
      <c r="C102" s="6">
        <v>15345</v>
      </c>
      <c r="D102" s="6">
        <v>15134</v>
      </c>
      <c r="E102" s="6">
        <v>14921</v>
      </c>
      <c r="F102" s="6">
        <v>14709</v>
      </c>
      <c r="G102" s="6">
        <v>14496</v>
      </c>
      <c r="H102" s="6">
        <v>14435</v>
      </c>
      <c r="I102" s="6">
        <v>14373</v>
      </c>
      <c r="J102" s="6">
        <v>14311</v>
      </c>
      <c r="K102" s="6">
        <v>14249</v>
      </c>
      <c r="L102" s="6">
        <v>14187</v>
      </c>
    </row>
    <row r="103" spans="1:12" s="3" customFormat="1">
      <c r="A103" s="20">
        <v>5</v>
      </c>
      <c r="B103" s="7">
        <v>3093</v>
      </c>
      <c r="C103" s="7">
        <v>3011</v>
      </c>
      <c r="D103" s="5">
        <v>2976</v>
      </c>
      <c r="E103" s="5">
        <v>2919</v>
      </c>
      <c r="F103" s="5">
        <v>2894</v>
      </c>
      <c r="G103" s="5">
        <v>2872</v>
      </c>
      <c r="H103" s="7">
        <v>2890</v>
      </c>
      <c r="I103" s="7">
        <v>2879</v>
      </c>
      <c r="J103" s="7">
        <v>2871</v>
      </c>
      <c r="K103" s="7">
        <v>2832</v>
      </c>
      <c r="L103" s="7">
        <v>2816</v>
      </c>
    </row>
    <row r="104" spans="1:12" s="3" customFormat="1">
      <c r="A104" s="20">
        <v>6</v>
      </c>
      <c r="B104" s="7">
        <v>3096</v>
      </c>
      <c r="C104" s="7">
        <v>3057</v>
      </c>
      <c r="D104" s="5">
        <v>3000</v>
      </c>
      <c r="E104" s="5">
        <v>2963</v>
      </c>
      <c r="F104" s="5">
        <v>2904</v>
      </c>
      <c r="G104" s="5">
        <v>2874</v>
      </c>
      <c r="H104" s="7">
        <v>2866</v>
      </c>
      <c r="I104" s="7">
        <v>2867</v>
      </c>
      <c r="J104" s="7">
        <v>2852</v>
      </c>
      <c r="K104" s="7">
        <v>2858</v>
      </c>
      <c r="L104" s="7">
        <v>2829</v>
      </c>
    </row>
    <row r="105" spans="1:12" s="3" customFormat="1">
      <c r="A105" s="20">
        <v>7</v>
      </c>
      <c r="B105" s="7">
        <v>3105</v>
      </c>
      <c r="C105" s="7">
        <v>3080</v>
      </c>
      <c r="D105" s="5">
        <v>3035</v>
      </c>
      <c r="E105" s="5">
        <v>2987</v>
      </c>
      <c r="F105" s="5">
        <v>2945</v>
      </c>
      <c r="G105" s="5">
        <v>2888</v>
      </c>
      <c r="H105" s="7">
        <v>2873</v>
      </c>
      <c r="I105" s="7">
        <v>2865</v>
      </c>
      <c r="J105" s="7">
        <v>2856</v>
      </c>
      <c r="K105" s="7">
        <v>2849</v>
      </c>
      <c r="L105" s="7">
        <v>2856</v>
      </c>
    </row>
    <row r="106" spans="1:12" s="3" customFormat="1">
      <c r="A106" s="20">
        <v>8</v>
      </c>
      <c r="B106" s="7">
        <v>3123</v>
      </c>
      <c r="C106" s="7">
        <v>3095</v>
      </c>
      <c r="D106" s="5">
        <v>3051</v>
      </c>
      <c r="E106" s="5">
        <v>3014</v>
      </c>
      <c r="F106" s="5">
        <v>2961</v>
      </c>
      <c r="G106" s="5">
        <v>2913</v>
      </c>
      <c r="H106" s="7">
        <v>2890</v>
      </c>
      <c r="I106" s="7">
        <v>2873</v>
      </c>
      <c r="J106" s="7">
        <v>2864</v>
      </c>
      <c r="K106" s="7">
        <v>2853</v>
      </c>
      <c r="L106" s="7">
        <v>2843</v>
      </c>
    </row>
    <row r="107" spans="1:12" s="3" customFormat="1">
      <c r="A107" s="20">
        <v>9</v>
      </c>
      <c r="B107" s="7">
        <v>3140</v>
      </c>
      <c r="C107" s="7">
        <v>3102</v>
      </c>
      <c r="D107" s="5">
        <v>3072</v>
      </c>
      <c r="E107" s="5">
        <v>3038</v>
      </c>
      <c r="F107" s="5">
        <v>3005</v>
      </c>
      <c r="G107" s="5">
        <v>2949</v>
      </c>
      <c r="H107" s="7">
        <v>2916</v>
      </c>
      <c r="I107" s="7">
        <v>2889</v>
      </c>
      <c r="J107" s="7">
        <v>2868</v>
      </c>
      <c r="K107" s="7">
        <v>2857</v>
      </c>
      <c r="L107" s="7">
        <v>2843</v>
      </c>
    </row>
    <row r="108" spans="1:12" s="3" customFormat="1">
      <c r="A108" s="11" t="s">
        <v>23</v>
      </c>
      <c r="B108" s="6">
        <v>15678</v>
      </c>
      <c r="C108" s="6">
        <v>15562</v>
      </c>
      <c r="D108" s="6">
        <v>15445</v>
      </c>
      <c r="E108" s="6">
        <v>15328</v>
      </c>
      <c r="F108" s="6">
        <v>15209</v>
      </c>
      <c r="G108" s="6">
        <v>15090</v>
      </c>
      <c r="H108" s="6">
        <v>14885</v>
      </c>
      <c r="I108" s="6">
        <v>14679</v>
      </c>
      <c r="J108" s="6">
        <v>14473</v>
      </c>
      <c r="K108" s="6">
        <v>14267</v>
      </c>
      <c r="L108" s="6">
        <v>14061</v>
      </c>
    </row>
    <row r="109" spans="1:12" s="3" customFormat="1">
      <c r="A109" s="20">
        <v>10</v>
      </c>
      <c r="B109" s="7">
        <v>3122</v>
      </c>
      <c r="C109" s="7">
        <v>3099</v>
      </c>
      <c r="D109" s="5">
        <v>3074</v>
      </c>
      <c r="E109" s="5">
        <v>3051</v>
      </c>
      <c r="F109" s="5">
        <v>3032</v>
      </c>
      <c r="G109" s="5">
        <v>3015</v>
      </c>
      <c r="H109" s="7">
        <v>2953</v>
      </c>
      <c r="I109" s="7">
        <v>2904</v>
      </c>
      <c r="J109" s="7">
        <v>2862</v>
      </c>
      <c r="K109" s="7">
        <v>2826</v>
      </c>
      <c r="L109" s="7">
        <v>2781</v>
      </c>
    </row>
    <row r="110" spans="1:12" s="3" customFormat="1">
      <c r="A110" s="20">
        <v>11</v>
      </c>
      <c r="B110" s="7">
        <v>3130</v>
      </c>
      <c r="C110" s="7">
        <v>3109</v>
      </c>
      <c r="D110" s="5">
        <v>3088</v>
      </c>
      <c r="E110" s="5">
        <v>3067</v>
      </c>
      <c r="F110" s="5">
        <v>3041</v>
      </c>
      <c r="G110" s="5">
        <v>3018</v>
      </c>
      <c r="H110" s="7">
        <v>2978</v>
      </c>
      <c r="I110" s="7">
        <v>2931</v>
      </c>
      <c r="J110" s="7">
        <v>2883</v>
      </c>
      <c r="K110" s="7">
        <v>2837</v>
      </c>
      <c r="L110" s="7">
        <v>2789</v>
      </c>
    </row>
    <row r="111" spans="1:12" s="3" customFormat="1">
      <c r="A111" s="20">
        <v>12</v>
      </c>
      <c r="B111" s="7">
        <v>3136</v>
      </c>
      <c r="C111" s="7">
        <v>3115</v>
      </c>
      <c r="D111" s="5">
        <v>3096</v>
      </c>
      <c r="E111" s="5">
        <v>3075</v>
      </c>
      <c r="F111" s="5">
        <v>3050</v>
      </c>
      <c r="G111" s="5">
        <v>3019</v>
      </c>
      <c r="H111" s="7">
        <v>2987</v>
      </c>
      <c r="I111" s="7">
        <v>2941</v>
      </c>
      <c r="J111" s="7">
        <v>2895</v>
      </c>
      <c r="K111" s="7">
        <v>2849</v>
      </c>
      <c r="L111" s="7">
        <v>2804</v>
      </c>
    </row>
    <row r="112" spans="1:12" s="3" customFormat="1">
      <c r="A112" s="20">
        <v>13</v>
      </c>
      <c r="B112" s="7">
        <v>3142</v>
      </c>
      <c r="C112" s="7">
        <v>3119</v>
      </c>
      <c r="D112" s="5">
        <v>3095</v>
      </c>
      <c r="E112" s="5">
        <v>3072</v>
      </c>
      <c r="F112" s="5">
        <v>3048</v>
      </c>
      <c r="G112" s="5">
        <v>3021</v>
      </c>
      <c r="H112" s="7">
        <v>2985</v>
      </c>
      <c r="I112" s="7">
        <v>2946</v>
      </c>
      <c r="J112" s="7">
        <v>2907</v>
      </c>
      <c r="K112" s="7">
        <v>2867</v>
      </c>
      <c r="L112" s="7">
        <v>2828</v>
      </c>
    </row>
    <row r="113" spans="1:12" s="3" customFormat="1">
      <c r="A113" s="20">
        <v>14</v>
      </c>
      <c r="B113" s="7">
        <v>3148</v>
      </c>
      <c r="C113" s="7">
        <v>3120</v>
      </c>
      <c r="D113" s="5">
        <v>3092</v>
      </c>
      <c r="E113" s="5">
        <v>3063</v>
      </c>
      <c r="F113" s="5">
        <v>3038</v>
      </c>
      <c r="G113" s="5">
        <v>3017</v>
      </c>
      <c r="H113" s="7">
        <v>2982</v>
      </c>
      <c r="I113" s="7">
        <v>2957</v>
      </c>
      <c r="J113" s="7">
        <v>2926</v>
      </c>
      <c r="K113" s="7">
        <v>2888</v>
      </c>
      <c r="L113" s="7">
        <v>2859</v>
      </c>
    </row>
    <row r="114" spans="1:12" s="3" customFormat="1">
      <c r="A114" s="11" t="s">
        <v>1</v>
      </c>
      <c r="B114" s="6">
        <v>15291</v>
      </c>
      <c r="C114" s="6">
        <v>15159</v>
      </c>
      <c r="D114" s="6">
        <v>15027</v>
      </c>
      <c r="E114" s="6">
        <v>14893</v>
      </c>
      <c r="F114" s="6">
        <v>14759</v>
      </c>
      <c r="G114" s="6">
        <v>14623</v>
      </c>
      <c r="H114" s="6">
        <v>14520</v>
      </c>
      <c r="I114" s="6">
        <v>14416</v>
      </c>
      <c r="J114" s="6">
        <v>14312</v>
      </c>
      <c r="K114" s="6">
        <v>14206</v>
      </c>
      <c r="L114" s="6">
        <v>14100</v>
      </c>
    </row>
    <row r="115" spans="1:12" s="3" customFormat="1">
      <c r="A115" s="20">
        <v>15</v>
      </c>
      <c r="B115" s="7">
        <v>3059</v>
      </c>
      <c r="C115" s="7">
        <v>3040</v>
      </c>
      <c r="D115" s="5">
        <v>3022</v>
      </c>
      <c r="E115" s="5">
        <v>3002</v>
      </c>
      <c r="F115" s="5">
        <v>2984</v>
      </c>
      <c r="G115" s="5">
        <v>2965</v>
      </c>
      <c r="H115" s="7">
        <v>2928</v>
      </c>
      <c r="I115" s="7">
        <v>2890</v>
      </c>
      <c r="J115" s="7">
        <v>2854</v>
      </c>
      <c r="K115" s="7">
        <v>2816</v>
      </c>
      <c r="L115" s="7">
        <v>2775</v>
      </c>
    </row>
    <row r="116" spans="1:12" s="3" customFormat="1">
      <c r="A116" s="20">
        <v>16</v>
      </c>
      <c r="B116" s="7">
        <v>3074</v>
      </c>
      <c r="C116" s="7">
        <v>3048</v>
      </c>
      <c r="D116" s="5">
        <v>3022</v>
      </c>
      <c r="E116" s="5">
        <v>2996</v>
      </c>
      <c r="F116" s="5">
        <v>2970</v>
      </c>
      <c r="G116" s="5">
        <v>2943</v>
      </c>
      <c r="H116" s="7">
        <v>2918</v>
      </c>
      <c r="I116" s="7">
        <v>2893</v>
      </c>
      <c r="J116" s="7">
        <v>2867</v>
      </c>
      <c r="K116" s="7">
        <v>2842</v>
      </c>
      <c r="L116" s="7">
        <v>2808</v>
      </c>
    </row>
    <row r="117" spans="1:12" s="3" customFormat="1">
      <c r="A117" s="20">
        <v>17</v>
      </c>
      <c r="B117" s="7">
        <v>3075</v>
      </c>
      <c r="C117" s="7">
        <v>3044</v>
      </c>
      <c r="D117" s="5">
        <v>3014</v>
      </c>
      <c r="E117" s="5">
        <v>2984</v>
      </c>
      <c r="F117" s="5">
        <v>2953</v>
      </c>
      <c r="G117" s="5">
        <v>2922</v>
      </c>
      <c r="H117" s="7">
        <v>2906</v>
      </c>
      <c r="I117" s="7">
        <v>2888</v>
      </c>
      <c r="J117" s="7">
        <v>2872</v>
      </c>
      <c r="K117" s="7">
        <v>2854</v>
      </c>
      <c r="L117" s="7">
        <v>2835</v>
      </c>
    </row>
    <row r="118" spans="1:12" s="3" customFormat="1">
      <c r="A118" s="20">
        <v>18</v>
      </c>
      <c r="B118" s="7">
        <v>3057</v>
      </c>
      <c r="C118" s="7">
        <v>3027</v>
      </c>
      <c r="D118" s="5">
        <v>2996</v>
      </c>
      <c r="E118" s="5">
        <v>2966</v>
      </c>
      <c r="F118" s="5">
        <v>2935</v>
      </c>
      <c r="G118" s="5">
        <v>2904</v>
      </c>
      <c r="H118" s="7">
        <v>2892</v>
      </c>
      <c r="I118" s="7">
        <v>2880</v>
      </c>
      <c r="J118" s="7">
        <v>2866</v>
      </c>
      <c r="K118" s="7">
        <v>2853</v>
      </c>
      <c r="L118" s="7">
        <v>2847</v>
      </c>
    </row>
    <row r="119" spans="1:12" s="3" customFormat="1">
      <c r="A119" s="20">
        <v>19</v>
      </c>
      <c r="B119" s="7">
        <v>3026</v>
      </c>
      <c r="C119" s="7">
        <v>3000</v>
      </c>
      <c r="D119" s="5">
        <v>2973</v>
      </c>
      <c r="E119" s="5">
        <v>2945</v>
      </c>
      <c r="F119" s="5">
        <v>2917</v>
      </c>
      <c r="G119" s="5">
        <v>2889</v>
      </c>
      <c r="H119" s="7">
        <v>2876</v>
      </c>
      <c r="I119" s="7">
        <v>2865</v>
      </c>
      <c r="J119" s="7">
        <v>2853</v>
      </c>
      <c r="K119" s="7">
        <v>2841</v>
      </c>
      <c r="L119" s="7">
        <v>2835</v>
      </c>
    </row>
    <row r="120" spans="1:12" s="3" customFormat="1">
      <c r="A120" s="11" t="s">
        <v>2</v>
      </c>
      <c r="B120" s="6">
        <v>14341</v>
      </c>
      <c r="C120" s="6">
        <v>14264</v>
      </c>
      <c r="D120" s="6">
        <v>14187</v>
      </c>
      <c r="E120" s="6">
        <v>14109</v>
      </c>
      <c r="F120" s="6">
        <v>14031</v>
      </c>
      <c r="G120" s="6">
        <v>13953</v>
      </c>
      <c r="H120" s="6">
        <v>13840</v>
      </c>
      <c r="I120" s="6">
        <v>13727</v>
      </c>
      <c r="J120" s="6">
        <v>13612</v>
      </c>
      <c r="K120" s="6">
        <v>13496</v>
      </c>
      <c r="L120" s="6">
        <v>13380</v>
      </c>
    </row>
    <row r="121" spans="1:12" s="3" customFormat="1">
      <c r="A121" s="20">
        <v>20</v>
      </c>
      <c r="B121" s="7">
        <v>2922</v>
      </c>
      <c r="C121" s="7">
        <v>2908</v>
      </c>
      <c r="D121" s="5">
        <v>2893</v>
      </c>
      <c r="E121" s="5">
        <v>2878</v>
      </c>
      <c r="F121" s="5">
        <v>2863</v>
      </c>
      <c r="G121" s="5">
        <v>2849</v>
      </c>
      <c r="H121" s="7">
        <v>2816</v>
      </c>
      <c r="I121" s="7">
        <v>2783</v>
      </c>
      <c r="J121" s="7">
        <v>2752</v>
      </c>
      <c r="K121" s="7">
        <v>2720</v>
      </c>
      <c r="L121" s="7">
        <v>2687</v>
      </c>
    </row>
    <row r="122" spans="1:12" s="3" customFormat="1">
      <c r="A122" s="20">
        <v>21</v>
      </c>
      <c r="B122" s="7">
        <v>2906</v>
      </c>
      <c r="C122" s="7">
        <v>2890</v>
      </c>
      <c r="D122" s="5">
        <v>2875</v>
      </c>
      <c r="E122" s="5">
        <v>2860</v>
      </c>
      <c r="F122" s="5">
        <v>2845</v>
      </c>
      <c r="G122" s="5">
        <v>2829</v>
      </c>
      <c r="H122" s="7">
        <v>2800</v>
      </c>
      <c r="I122" s="7">
        <v>2771</v>
      </c>
      <c r="J122" s="7">
        <v>2741</v>
      </c>
      <c r="K122" s="7">
        <v>2711</v>
      </c>
      <c r="L122" s="7">
        <v>2681</v>
      </c>
    </row>
    <row r="123" spans="1:12" s="3" customFormat="1">
      <c r="A123" s="20">
        <v>22</v>
      </c>
      <c r="B123" s="7">
        <v>2878</v>
      </c>
      <c r="C123" s="7">
        <v>2862</v>
      </c>
      <c r="D123" s="5">
        <v>2847</v>
      </c>
      <c r="E123" s="5">
        <v>2832</v>
      </c>
      <c r="F123" s="5">
        <v>2816</v>
      </c>
      <c r="G123" s="5">
        <v>2800</v>
      </c>
      <c r="H123" s="7">
        <v>2776</v>
      </c>
      <c r="I123" s="7">
        <v>2751</v>
      </c>
      <c r="J123" s="7">
        <v>2726</v>
      </c>
      <c r="K123" s="7">
        <v>2700</v>
      </c>
      <c r="L123" s="7">
        <v>2675</v>
      </c>
    </row>
    <row r="124" spans="1:12" s="3" customFormat="1">
      <c r="A124" s="20">
        <v>23</v>
      </c>
      <c r="B124" s="7">
        <v>2839</v>
      </c>
      <c r="C124" s="7">
        <v>2825</v>
      </c>
      <c r="D124" s="5">
        <v>2808</v>
      </c>
      <c r="E124" s="5">
        <v>2793</v>
      </c>
      <c r="F124" s="5">
        <v>2777</v>
      </c>
      <c r="G124" s="5">
        <v>2761</v>
      </c>
      <c r="H124" s="7">
        <v>2744</v>
      </c>
      <c r="I124" s="7">
        <v>2726</v>
      </c>
      <c r="J124" s="7">
        <v>2707</v>
      </c>
      <c r="K124" s="7">
        <v>2689</v>
      </c>
      <c r="L124" s="7">
        <v>2670</v>
      </c>
    </row>
    <row r="125" spans="1:12" s="3" customFormat="1">
      <c r="A125" s="20">
        <v>24</v>
      </c>
      <c r="B125" s="7">
        <v>2796</v>
      </c>
      <c r="C125" s="7">
        <v>2779</v>
      </c>
      <c r="D125" s="5">
        <v>2764</v>
      </c>
      <c r="E125" s="5">
        <v>2746</v>
      </c>
      <c r="F125" s="5">
        <v>2730</v>
      </c>
      <c r="G125" s="5">
        <v>2714</v>
      </c>
      <c r="H125" s="7">
        <v>2704</v>
      </c>
      <c r="I125" s="7">
        <v>2696</v>
      </c>
      <c r="J125" s="7">
        <v>2686</v>
      </c>
      <c r="K125" s="7">
        <v>2676</v>
      </c>
      <c r="L125" s="7">
        <v>2667</v>
      </c>
    </row>
    <row r="126" spans="1:12" s="3" customFormat="1">
      <c r="A126" s="14" t="s">
        <v>3</v>
      </c>
      <c r="B126" s="7">
        <v>12812</v>
      </c>
      <c r="C126" s="7">
        <v>12933</v>
      </c>
      <c r="D126" s="7">
        <v>13055</v>
      </c>
      <c r="E126" s="7">
        <v>13176</v>
      </c>
      <c r="F126" s="7">
        <v>13296</v>
      </c>
      <c r="G126" s="7">
        <v>13417</v>
      </c>
      <c r="H126" s="7">
        <v>13350</v>
      </c>
      <c r="I126" s="7">
        <v>13283</v>
      </c>
      <c r="J126" s="7">
        <v>13215</v>
      </c>
      <c r="K126" s="7">
        <v>13147</v>
      </c>
      <c r="L126" s="7">
        <v>13079</v>
      </c>
    </row>
    <row r="127" spans="1:12" s="3" customFormat="1">
      <c r="A127" s="14" t="s">
        <v>4</v>
      </c>
      <c r="B127" s="7">
        <v>11776</v>
      </c>
      <c r="C127" s="7">
        <v>11825</v>
      </c>
      <c r="D127" s="7">
        <v>11867</v>
      </c>
      <c r="E127" s="7">
        <v>11940</v>
      </c>
      <c r="F127" s="7">
        <v>11959</v>
      </c>
      <c r="G127" s="7">
        <v>11957</v>
      </c>
      <c r="H127" s="7">
        <v>12090</v>
      </c>
      <c r="I127" s="7">
        <v>12223</v>
      </c>
      <c r="J127" s="7">
        <v>12355</v>
      </c>
      <c r="K127" s="7">
        <v>12488</v>
      </c>
      <c r="L127" s="7">
        <v>12620</v>
      </c>
    </row>
    <row r="128" spans="1:12" s="3" customFormat="1">
      <c r="A128" s="14" t="s">
        <v>5</v>
      </c>
      <c r="B128" s="7">
        <v>11293</v>
      </c>
      <c r="C128" s="7">
        <v>11247</v>
      </c>
      <c r="D128" s="7">
        <v>11192</v>
      </c>
      <c r="E128" s="7">
        <v>11141</v>
      </c>
      <c r="F128" s="7">
        <v>11067</v>
      </c>
      <c r="G128" s="7">
        <v>10982</v>
      </c>
      <c r="H128" s="7">
        <v>11046</v>
      </c>
      <c r="I128" s="7">
        <v>11102</v>
      </c>
      <c r="J128" s="7">
        <v>11190</v>
      </c>
      <c r="K128" s="7">
        <v>11224</v>
      </c>
      <c r="L128" s="7">
        <v>11239</v>
      </c>
    </row>
    <row r="129" spans="1:12" s="3" customFormat="1">
      <c r="A129" s="14" t="s">
        <v>6</v>
      </c>
      <c r="B129" s="7">
        <v>10456</v>
      </c>
      <c r="C129" s="7">
        <v>10496</v>
      </c>
      <c r="D129" s="7">
        <v>10529</v>
      </c>
      <c r="E129" s="7">
        <v>10565</v>
      </c>
      <c r="F129" s="7">
        <v>10584</v>
      </c>
      <c r="G129" s="7">
        <v>10594</v>
      </c>
      <c r="H129" s="7">
        <v>10559</v>
      </c>
      <c r="I129" s="7">
        <v>10515</v>
      </c>
      <c r="J129" s="7">
        <v>10475</v>
      </c>
      <c r="K129" s="7">
        <v>10414</v>
      </c>
      <c r="L129" s="7">
        <v>10341</v>
      </c>
    </row>
    <row r="130" spans="1:12" s="3" customFormat="1">
      <c r="A130" s="14" t="s">
        <v>7</v>
      </c>
      <c r="B130" s="7">
        <v>8773</v>
      </c>
      <c r="C130" s="7">
        <v>9006</v>
      </c>
      <c r="D130" s="7">
        <v>9235</v>
      </c>
      <c r="E130" s="7">
        <v>9467</v>
      </c>
      <c r="F130" s="7">
        <v>9689</v>
      </c>
      <c r="G130" s="7">
        <v>9904</v>
      </c>
      <c r="H130" s="7">
        <v>9949</v>
      </c>
      <c r="I130" s="7">
        <v>9987</v>
      </c>
      <c r="J130" s="7">
        <v>10028</v>
      </c>
      <c r="K130" s="7">
        <v>10052</v>
      </c>
      <c r="L130" s="7">
        <v>10068</v>
      </c>
    </row>
    <row r="131" spans="1:12" s="3" customFormat="1">
      <c r="A131" s="14" t="s">
        <v>8</v>
      </c>
      <c r="B131" s="7">
        <v>7064</v>
      </c>
      <c r="C131" s="7">
        <v>7332</v>
      </c>
      <c r="D131" s="7">
        <v>7600</v>
      </c>
      <c r="E131" s="7">
        <v>7871</v>
      </c>
      <c r="F131" s="7">
        <v>8142</v>
      </c>
      <c r="G131" s="7">
        <v>8414</v>
      </c>
      <c r="H131" s="7">
        <v>8647</v>
      </c>
      <c r="I131" s="7">
        <v>8876</v>
      </c>
      <c r="J131" s="7">
        <v>9107</v>
      </c>
      <c r="K131" s="7">
        <v>9329</v>
      </c>
      <c r="L131" s="7">
        <v>9545</v>
      </c>
    </row>
    <row r="132" spans="1:12" s="3" customFormat="1">
      <c r="A132" s="14" t="s">
        <v>9</v>
      </c>
      <c r="B132" s="7">
        <v>5569</v>
      </c>
      <c r="C132" s="7">
        <v>5776</v>
      </c>
      <c r="D132" s="7">
        <v>5988</v>
      </c>
      <c r="E132" s="7">
        <v>6201</v>
      </c>
      <c r="F132" s="7">
        <v>6424</v>
      </c>
      <c r="G132" s="7">
        <v>6653</v>
      </c>
      <c r="H132" s="7">
        <v>6917</v>
      </c>
      <c r="I132" s="7">
        <v>7183</v>
      </c>
      <c r="J132" s="7">
        <v>7451</v>
      </c>
      <c r="K132" s="7">
        <v>7719</v>
      </c>
      <c r="L132" s="7">
        <v>7989</v>
      </c>
    </row>
    <row r="133" spans="1:12" s="3" customFormat="1">
      <c r="A133" s="14" t="s">
        <v>10</v>
      </c>
      <c r="B133" s="7">
        <v>4595</v>
      </c>
      <c r="C133" s="7">
        <v>4699</v>
      </c>
      <c r="D133" s="7">
        <v>4809</v>
      </c>
      <c r="E133" s="7">
        <v>4920</v>
      </c>
      <c r="F133" s="7">
        <v>5044</v>
      </c>
      <c r="G133" s="7">
        <v>5175</v>
      </c>
      <c r="H133" s="7">
        <v>5378</v>
      </c>
      <c r="I133" s="7">
        <v>5586</v>
      </c>
      <c r="J133" s="7">
        <v>5796</v>
      </c>
      <c r="K133" s="7">
        <v>6015</v>
      </c>
      <c r="L133" s="7">
        <v>6240</v>
      </c>
    </row>
    <row r="134" spans="1:12" s="3" customFormat="1">
      <c r="A134" s="14" t="s">
        <v>11</v>
      </c>
      <c r="B134" s="7">
        <v>3225</v>
      </c>
      <c r="C134" s="7">
        <v>3409</v>
      </c>
      <c r="D134" s="7">
        <v>3596</v>
      </c>
      <c r="E134" s="7">
        <v>3785</v>
      </c>
      <c r="F134" s="7">
        <v>3980</v>
      </c>
      <c r="G134" s="7">
        <v>4178</v>
      </c>
      <c r="H134" s="7">
        <v>4281</v>
      </c>
      <c r="I134" s="7">
        <v>4390</v>
      </c>
      <c r="J134" s="7">
        <v>4500</v>
      </c>
      <c r="K134" s="7">
        <v>4623</v>
      </c>
      <c r="L134" s="7">
        <v>4753</v>
      </c>
    </row>
    <row r="135" spans="1:12" s="3" customFormat="1">
      <c r="A135" s="14" t="s">
        <v>12</v>
      </c>
      <c r="B135" s="7">
        <v>2826</v>
      </c>
      <c r="C135" s="7">
        <v>2822</v>
      </c>
      <c r="D135" s="7">
        <v>2816</v>
      </c>
      <c r="E135" s="7">
        <v>2810</v>
      </c>
      <c r="F135" s="7">
        <v>2800</v>
      </c>
      <c r="G135" s="7">
        <v>2789</v>
      </c>
      <c r="H135" s="7">
        <v>2961</v>
      </c>
      <c r="I135" s="7">
        <v>3136</v>
      </c>
      <c r="J135" s="7">
        <v>3313</v>
      </c>
      <c r="K135" s="7">
        <v>3495</v>
      </c>
      <c r="L135" s="7">
        <v>3681</v>
      </c>
    </row>
    <row r="136" spans="1:12" s="3" customFormat="1">
      <c r="A136" s="14" t="s">
        <v>13</v>
      </c>
      <c r="B136" s="7">
        <v>2091</v>
      </c>
      <c r="C136" s="7">
        <v>2123</v>
      </c>
      <c r="D136" s="7">
        <v>2155</v>
      </c>
      <c r="E136" s="7">
        <v>2189</v>
      </c>
      <c r="F136" s="7">
        <v>2223</v>
      </c>
      <c r="G136" s="7">
        <v>2258</v>
      </c>
      <c r="H136" s="7">
        <v>2263</v>
      </c>
      <c r="I136" s="7">
        <v>2266</v>
      </c>
      <c r="J136" s="7">
        <v>2270</v>
      </c>
      <c r="K136" s="7">
        <v>2271</v>
      </c>
      <c r="L136" s="7">
        <v>2270</v>
      </c>
    </row>
    <row r="137" spans="1:12" s="8" customFormat="1">
      <c r="A137" s="21" t="s">
        <v>14</v>
      </c>
      <c r="B137" s="22">
        <v>2132</v>
      </c>
      <c r="C137" s="22">
        <v>2211</v>
      </c>
      <c r="D137" s="22">
        <v>2292</v>
      </c>
      <c r="E137" s="22">
        <v>2377</v>
      </c>
      <c r="F137" s="22">
        <v>2465</v>
      </c>
      <c r="G137" s="22">
        <v>2556</v>
      </c>
      <c r="H137" s="22">
        <v>2639</v>
      </c>
      <c r="I137" s="22">
        <v>2725</v>
      </c>
      <c r="J137" s="22">
        <v>2815</v>
      </c>
      <c r="K137" s="22">
        <v>2907</v>
      </c>
      <c r="L137" s="22">
        <v>3002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60" orientation="landscape" r:id="rId1"/>
  <headerFooter alignWithMargins="0">
    <oddFooter>&amp;R&amp;A  &amp;P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2:L138"/>
  <sheetViews>
    <sheetView topLeftCell="C37" workbookViewId="0">
      <selection activeCell="F86" sqref="F86"/>
    </sheetView>
  </sheetViews>
  <sheetFormatPr baseColWidth="10" defaultRowHeight="12.75"/>
  <cols>
    <col min="1" max="1" width="20.6640625" style="12" customWidth="1"/>
    <col min="2" max="2" width="9.5" style="1" customWidth="1"/>
    <col min="3" max="3" width="8.33203125" style="1" customWidth="1"/>
    <col min="4" max="4" width="9.83203125" style="1" customWidth="1"/>
    <col min="5" max="6" width="8.33203125" style="1" customWidth="1"/>
    <col min="7" max="7" width="10.33203125" style="1" customWidth="1"/>
    <col min="8" max="8" width="11.33203125" style="1" customWidth="1"/>
    <col min="9" max="12" width="10.66406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>
      <c r="A5" s="32" t="s">
        <v>31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966833</v>
      </c>
      <c r="C9" s="6">
        <v>975148</v>
      </c>
      <c r="D9" s="6">
        <v>983396</v>
      </c>
      <c r="E9" s="6">
        <v>991933</v>
      </c>
      <c r="F9" s="6">
        <v>999972</v>
      </c>
      <c r="G9" s="6">
        <v>1007808</v>
      </c>
      <c r="H9" s="6">
        <v>1015397</v>
      </c>
      <c r="I9" s="6">
        <v>1022916</v>
      </c>
      <c r="J9" s="6">
        <v>1030721</v>
      </c>
      <c r="K9" s="6">
        <v>1038044</v>
      </c>
      <c r="L9" s="6">
        <v>1045169</v>
      </c>
    </row>
    <row r="10" spans="1:12" ht="12.75" customHeight="1">
      <c r="A10" s="11" t="s">
        <v>21</v>
      </c>
      <c r="B10" s="6">
        <v>92853</v>
      </c>
      <c r="C10" s="6">
        <v>91774</v>
      </c>
      <c r="D10" s="6">
        <v>90695</v>
      </c>
      <c r="E10" s="6">
        <v>89612</v>
      </c>
      <c r="F10" s="6">
        <v>88532</v>
      </c>
      <c r="G10" s="6">
        <v>87452</v>
      </c>
      <c r="H10" s="6">
        <v>87028</v>
      </c>
      <c r="I10" s="6">
        <v>86602</v>
      </c>
      <c r="J10" s="6">
        <v>86173</v>
      </c>
      <c r="K10" s="6">
        <v>85745</v>
      </c>
      <c r="L10" s="6">
        <v>85318</v>
      </c>
    </row>
    <row r="11" spans="1:12" ht="12.75" customHeight="1">
      <c r="A11" s="20">
        <v>0</v>
      </c>
      <c r="B11" s="7">
        <v>18595</v>
      </c>
      <c r="C11" s="7">
        <v>18600</v>
      </c>
      <c r="D11" s="7">
        <v>18394</v>
      </c>
      <c r="E11" s="7">
        <v>17979</v>
      </c>
      <c r="F11" s="7">
        <v>17522</v>
      </c>
      <c r="G11" s="7">
        <v>17088</v>
      </c>
      <c r="H11" s="7">
        <v>17078</v>
      </c>
      <c r="I11" s="7">
        <v>17109</v>
      </c>
      <c r="J11" s="7">
        <v>17191</v>
      </c>
      <c r="K11" s="7">
        <v>17239</v>
      </c>
      <c r="L11" s="7">
        <v>17290</v>
      </c>
    </row>
    <row r="12" spans="1:12" ht="12.75" customHeight="1">
      <c r="A12" s="20">
        <v>1</v>
      </c>
      <c r="B12" s="7">
        <v>18517</v>
      </c>
      <c r="C12" s="7">
        <v>18217</v>
      </c>
      <c r="D12" s="7">
        <v>18080</v>
      </c>
      <c r="E12" s="7">
        <v>17844</v>
      </c>
      <c r="F12" s="7">
        <v>17586</v>
      </c>
      <c r="G12" s="7">
        <v>17243</v>
      </c>
      <c r="H12" s="7">
        <v>17262</v>
      </c>
      <c r="I12" s="7">
        <v>17203</v>
      </c>
      <c r="J12" s="7">
        <v>17172</v>
      </c>
      <c r="K12" s="7">
        <v>17136</v>
      </c>
      <c r="L12" s="7">
        <v>17129</v>
      </c>
    </row>
    <row r="13" spans="1:12" ht="12.75" customHeight="1">
      <c r="A13" s="20">
        <v>2</v>
      </c>
      <c r="B13" s="7">
        <v>18517</v>
      </c>
      <c r="C13" s="7">
        <v>18233</v>
      </c>
      <c r="D13" s="7">
        <v>17988</v>
      </c>
      <c r="E13" s="7">
        <v>17907</v>
      </c>
      <c r="F13" s="7">
        <v>17728</v>
      </c>
      <c r="G13" s="7">
        <v>17519</v>
      </c>
      <c r="H13" s="7">
        <v>17384</v>
      </c>
      <c r="I13" s="7">
        <v>17339</v>
      </c>
      <c r="J13" s="7">
        <v>17208</v>
      </c>
      <c r="K13" s="7">
        <v>17119</v>
      </c>
      <c r="L13" s="7">
        <v>17025</v>
      </c>
    </row>
    <row r="14" spans="1:12" ht="12.75" customHeight="1">
      <c r="A14" s="20">
        <v>3</v>
      </c>
      <c r="B14" s="7">
        <v>18620</v>
      </c>
      <c r="C14" s="7">
        <v>18282</v>
      </c>
      <c r="D14" s="7">
        <v>18065</v>
      </c>
      <c r="E14" s="7">
        <v>17878</v>
      </c>
      <c r="F14" s="7">
        <v>17852</v>
      </c>
      <c r="G14" s="7">
        <v>17706</v>
      </c>
      <c r="H14" s="7">
        <v>17596</v>
      </c>
      <c r="I14" s="7">
        <v>17397</v>
      </c>
      <c r="J14" s="7">
        <v>17293</v>
      </c>
      <c r="K14" s="7">
        <v>17111</v>
      </c>
      <c r="L14" s="7">
        <v>16959</v>
      </c>
    </row>
    <row r="15" spans="1:12" ht="12.75" customHeight="1">
      <c r="A15" s="20">
        <v>4</v>
      </c>
      <c r="B15" s="7">
        <v>18604</v>
      </c>
      <c r="C15" s="7">
        <v>18442</v>
      </c>
      <c r="D15" s="7">
        <v>18168</v>
      </c>
      <c r="E15" s="7">
        <v>18004</v>
      </c>
      <c r="F15" s="7">
        <v>17844</v>
      </c>
      <c r="G15" s="7">
        <v>17896</v>
      </c>
      <c r="H15" s="7">
        <v>17708</v>
      </c>
      <c r="I15" s="7">
        <v>17554</v>
      </c>
      <c r="J15" s="7">
        <v>17309</v>
      </c>
      <c r="K15" s="7">
        <v>17140</v>
      </c>
      <c r="L15" s="7">
        <v>16915</v>
      </c>
    </row>
    <row r="16" spans="1:12" ht="12.75" customHeight="1">
      <c r="A16" s="11" t="s">
        <v>22</v>
      </c>
      <c r="B16" s="6">
        <v>93749</v>
      </c>
      <c r="C16" s="6">
        <v>93138</v>
      </c>
      <c r="D16" s="6">
        <v>92527</v>
      </c>
      <c r="E16" s="6">
        <v>91912</v>
      </c>
      <c r="F16" s="6">
        <v>91298</v>
      </c>
      <c r="G16" s="6">
        <v>90684</v>
      </c>
      <c r="H16" s="6">
        <v>89632</v>
      </c>
      <c r="I16" s="6">
        <v>88580</v>
      </c>
      <c r="J16" s="6">
        <v>87523</v>
      </c>
      <c r="K16" s="6">
        <v>86470</v>
      </c>
      <c r="L16" s="6">
        <v>85416</v>
      </c>
    </row>
    <row r="17" spans="1:12" ht="12.75" customHeight="1">
      <c r="A17" s="20">
        <v>5</v>
      </c>
      <c r="B17" s="7">
        <v>18784</v>
      </c>
      <c r="C17" s="7">
        <v>18492</v>
      </c>
      <c r="D17" s="7">
        <v>18376</v>
      </c>
      <c r="E17" s="7">
        <v>18150</v>
      </c>
      <c r="F17" s="7">
        <v>18016</v>
      </c>
      <c r="G17" s="7">
        <v>17936</v>
      </c>
      <c r="H17" s="7">
        <v>17886</v>
      </c>
      <c r="I17" s="7">
        <v>17639</v>
      </c>
      <c r="J17" s="7">
        <v>17426</v>
      </c>
      <c r="K17" s="7">
        <v>17123</v>
      </c>
      <c r="L17" s="7">
        <v>16897</v>
      </c>
    </row>
    <row r="18" spans="1:12" ht="12.75" customHeight="1">
      <c r="A18" s="20">
        <v>6</v>
      </c>
      <c r="B18" s="7">
        <v>18740</v>
      </c>
      <c r="C18" s="7">
        <v>18644</v>
      </c>
      <c r="D18" s="7">
        <v>18470</v>
      </c>
      <c r="E18" s="7">
        <v>18357</v>
      </c>
      <c r="F18" s="7">
        <v>18168</v>
      </c>
      <c r="G18" s="7">
        <v>18092</v>
      </c>
      <c r="H18" s="7">
        <v>17837</v>
      </c>
      <c r="I18" s="7">
        <v>17705</v>
      </c>
      <c r="J18" s="7">
        <v>17407</v>
      </c>
      <c r="K18" s="7">
        <v>17210</v>
      </c>
      <c r="L18" s="7">
        <v>16907</v>
      </c>
    </row>
    <row r="19" spans="1:12" ht="12.75" customHeight="1">
      <c r="A19" s="20">
        <v>7</v>
      </c>
      <c r="B19" s="7">
        <v>18734</v>
      </c>
      <c r="C19" s="7">
        <v>18703</v>
      </c>
      <c r="D19" s="7">
        <v>18559</v>
      </c>
      <c r="E19" s="7">
        <v>18437</v>
      </c>
      <c r="F19" s="7">
        <v>18328</v>
      </c>
      <c r="G19" s="7">
        <v>18182</v>
      </c>
      <c r="H19" s="7">
        <v>17933</v>
      </c>
      <c r="I19" s="7">
        <v>17676</v>
      </c>
      <c r="J19" s="7">
        <v>17512</v>
      </c>
      <c r="K19" s="7">
        <v>17243</v>
      </c>
      <c r="L19" s="7">
        <v>17043</v>
      </c>
    </row>
    <row r="20" spans="1:12" ht="12.75" customHeight="1">
      <c r="A20" s="20">
        <v>8</v>
      </c>
      <c r="B20" s="7">
        <v>18722</v>
      </c>
      <c r="C20" s="7">
        <v>18679</v>
      </c>
      <c r="D20" s="7">
        <v>18560</v>
      </c>
      <c r="E20" s="7">
        <v>18481</v>
      </c>
      <c r="F20" s="7">
        <v>18349</v>
      </c>
      <c r="G20" s="7">
        <v>18222</v>
      </c>
      <c r="H20" s="7">
        <v>17983</v>
      </c>
      <c r="I20" s="7">
        <v>17745</v>
      </c>
      <c r="J20" s="7">
        <v>17536</v>
      </c>
      <c r="K20" s="7">
        <v>17394</v>
      </c>
      <c r="L20" s="7">
        <v>17158</v>
      </c>
    </row>
    <row r="21" spans="1:12" ht="12.75" customHeight="1">
      <c r="A21" s="20">
        <v>9</v>
      </c>
      <c r="B21" s="7">
        <v>18769</v>
      </c>
      <c r="C21" s="7">
        <v>18620</v>
      </c>
      <c r="D21" s="7">
        <v>18562</v>
      </c>
      <c r="E21" s="7">
        <v>18487</v>
      </c>
      <c r="F21" s="7">
        <v>18437</v>
      </c>
      <c r="G21" s="7">
        <v>18252</v>
      </c>
      <c r="H21" s="7">
        <v>17993</v>
      </c>
      <c r="I21" s="7">
        <v>17815</v>
      </c>
      <c r="J21" s="7">
        <v>17642</v>
      </c>
      <c r="K21" s="7">
        <v>17500</v>
      </c>
      <c r="L21" s="7">
        <v>17411</v>
      </c>
    </row>
    <row r="22" spans="1:12" ht="12.75" customHeight="1">
      <c r="A22" s="11" t="s">
        <v>23</v>
      </c>
      <c r="B22" s="6">
        <v>92576</v>
      </c>
      <c r="C22" s="6">
        <v>92449</v>
      </c>
      <c r="D22" s="6">
        <v>92318</v>
      </c>
      <c r="E22" s="6">
        <v>92180</v>
      </c>
      <c r="F22" s="6">
        <v>92040</v>
      </c>
      <c r="G22" s="6">
        <v>91898</v>
      </c>
      <c r="H22" s="6">
        <v>91300</v>
      </c>
      <c r="I22" s="6">
        <v>90701</v>
      </c>
      <c r="J22" s="6">
        <v>90096</v>
      </c>
      <c r="K22" s="6">
        <v>89495</v>
      </c>
      <c r="L22" s="6">
        <v>88893</v>
      </c>
    </row>
    <row r="23" spans="1:12" ht="12.75" customHeight="1">
      <c r="A23" s="20">
        <v>10</v>
      </c>
      <c r="B23" s="7">
        <v>18901</v>
      </c>
      <c r="C23" s="7">
        <v>18706</v>
      </c>
      <c r="D23" s="7">
        <v>18510</v>
      </c>
      <c r="E23" s="7">
        <v>18317</v>
      </c>
      <c r="F23" s="7">
        <v>18137</v>
      </c>
      <c r="G23" s="7">
        <v>17962</v>
      </c>
      <c r="H23" s="7">
        <v>17915</v>
      </c>
      <c r="I23" s="7">
        <v>17943</v>
      </c>
      <c r="J23" s="7">
        <v>18048</v>
      </c>
      <c r="K23" s="7">
        <v>18127</v>
      </c>
      <c r="L23" s="7">
        <v>18179</v>
      </c>
    </row>
    <row r="24" spans="1:12" ht="12.75" customHeight="1">
      <c r="A24" s="20">
        <v>11</v>
      </c>
      <c r="B24" s="7">
        <v>18682</v>
      </c>
      <c r="C24" s="7">
        <v>18593</v>
      </c>
      <c r="D24" s="7">
        <v>18501</v>
      </c>
      <c r="E24" s="7">
        <v>18408</v>
      </c>
      <c r="F24" s="7">
        <v>18299</v>
      </c>
      <c r="G24" s="7">
        <v>18165</v>
      </c>
      <c r="H24" s="7">
        <v>18178</v>
      </c>
      <c r="I24" s="7">
        <v>18096</v>
      </c>
      <c r="J24" s="7">
        <v>18036</v>
      </c>
      <c r="K24" s="7">
        <v>17972</v>
      </c>
      <c r="L24" s="7">
        <v>17909</v>
      </c>
    </row>
    <row r="25" spans="1:12" ht="12.75" customHeight="1">
      <c r="A25" s="20">
        <v>12</v>
      </c>
      <c r="B25" s="7">
        <v>18482</v>
      </c>
      <c r="C25" s="7">
        <v>18480</v>
      </c>
      <c r="D25" s="7">
        <v>18480</v>
      </c>
      <c r="E25" s="7">
        <v>18476</v>
      </c>
      <c r="F25" s="7">
        <v>18459</v>
      </c>
      <c r="G25" s="7">
        <v>18408</v>
      </c>
      <c r="H25" s="7">
        <v>18324</v>
      </c>
      <c r="I25" s="7">
        <v>18158</v>
      </c>
      <c r="J25" s="7">
        <v>18004</v>
      </c>
      <c r="K25" s="7">
        <v>17851</v>
      </c>
      <c r="L25" s="7">
        <v>17696</v>
      </c>
    </row>
    <row r="26" spans="1:12" ht="12.75" customHeight="1">
      <c r="A26" s="20">
        <v>13</v>
      </c>
      <c r="B26" s="7">
        <v>18322</v>
      </c>
      <c r="C26" s="7">
        <v>18382</v>
      </c>
      <c r="D26" s="7">
        <v>18442</v>
      </c>
      <c r="E26" s="7">
        <v>18499</v>
      </c>
      <c r="F26" s="7">
        <v>18555</v>
      </c>
      <c r="G26" s="7">
        <v>18629</v>
      </c>
      <c r="H26" s="7">
        <v>18417</v>
      </c>
      <c r="I26" s="7">
        <v>18216</v>
      </c>
      <c r="J26" s="7">
        <v>17990</v>
      </c>
      <c r="K26" s="7">
        <v>17782</v>
      </c>
      <c r="L26" s="7">
        <v>17575</v>
      </c>
    </row>
    <row r="27" spans="1:12" ht="12.75" customHeight="1">
      <c r="A27" s="20">
        <v>14</v>
      </c>
      <c r="B27" s="7">
        <v>18189</v>
      </c>
      <c r="C27" s="7">
        <v>18288</v>
      </c>
      <c r="D27" s="7">
        <v>18385</v>
      </c>
      <c r="E27" s="7">
        <v>18480</v>
      </c>
      <c r="F27" s="7">
        <v>18590</v>
      </c>
      <c r="G27" s="7">
        <v>18734</v>
      </c>
      <c r="H27" s="7">
        <v>18466</v>
      </c>
      <c r="I27" s="7">
        <v>18288</v>
      </c>
      <c r="J27" s="7">
        <v>18018</v>
      </c>
      <c r="K27" s="7">
        <v>17763</v>
      </c>
      <c r="L27" s="7">
        <v>17534</v>
      </c>
    </row>
    <row r="28" spans="1:12" ht="12.75" customHeight="1">
      <c r="A28" s="11" t="s">
        <v>1</v>
      </c>
      <c r="B28" s="6">
        <v>92482</v>
      </c>
      <c r="C28" s="6">
        <v>92414</v>
      </c>
      <c r="D28" s="6">
        <v>92343</v>
      </c>
      <c r="E28" s="6">
        <v>92265</v>
      </c>
      <c r="F28" s="6">
        <v>92184</v>
      </c>
      <c r="G28" s="6">
        <v>92100</v>
      </c>
      <c r="H28" s="6">
        <v>91963</v>
      </c>
      <c r="I28" s="6">
        <v>91822</v>
      </c>
      <c r="J28" s="6">
        <v>91673</v>
      </c>
      <c r="K28" s="6">
        <v>91523</v>
      </c>
      <c r="L28" s="6">
        <v>91370</v>
      </c>
    </row>
    <row r="29" spans="1:12" ht="12.75" customHeight="1">
      <c r="A29" s="20">
        <v>15</v>
      </c>
      <c r="B29" s="7">
        <v>18988</v>
      </c>
      <c r="C29" s="7">
        <v>18855</v>
      </c>
      <c r="D29" s="7">
        <v>18722</v>
      </c>
      <c r="E29" s="7">
        <v>18586</v>
      </c>
      <c r="F29" s="7">
        <v>18451</v>
      </c>
      <c r="G29" s="7">
        <v>18313</v>
      </c>
      <c r="H29" s="7">
        <v>18377</v>
      </c>
      <c r="I29" s="7">
        <v>18441</v>
      </c>
      <c r="J29" s="7">
        <v>18504</v>
      </c>
      <c r="K29" s="7">
        <v>18569</v>
      </c>
      <c r="L29" s="7">
        <v>18619</v>
      </c>
    </row>
    <row r="30" spans="1:12" ht="12.75" customHeight="1">
      <c r="A30" s="20">
        <v>16</v>
      </c>
      <c r="B30" s="7">
        <v>18812</v>
      </c>
      <c r="C30" s="7">
        <v>18720</v>
      </c>
      <c r="D30" s="7">
        <v>18627</v>
      </c>
      <c r="E30" s="7">
        <v>18534</v>
      </c>
      <c r="F30" s="7">
        <v>18436</v>
      </c>
      <c r="G30" s="7">
        <v>18342</v>
      </c>
      <c r="H30" s="7">
        <v>18380</v>
      </c>
      <c r="I30" s="7">
        <v>18417</v>
      </c>
      <c r="J30" s="7">
        <v>18457</v>
      </c>
      <c r="K30" s="7">
        <v>18494</v>
      </c>
      <c r="L30" s="7">
        <v>18511</v>
      </c>
    </row>
    <row r="31" spans="1:12" ht="12.75" customHeight="1">
      <c r="A31" s="20">
        <v>17</v>
      </c>
      <c r="B31" s="7">
        <v>18568</v>
      </c>
      <c r="C31" s="7">
        <v>18537</v>
      </c>
      <c r="D31" s="7">
        <v>18503</v>
      </c>
      <c r="E31" s="7">
        <v>18469</v>
      </c>
      <c r="F31" s="7">
        <v>18433</v>
      </c>
      <c r="G31" s="7">
        <v>18396</v>
      </c>
      <c r="H31" s="7">
        <v>18389</v>
      </c>
      <c r="I31" s="7">
        <v>18382</v>
      </c>
      <c r="J31" s="7">
        <v>18373</v>
      </c>
      <c r="K31" s="7">
        <v>18363</v>
      </c>
      <c r="L31" s="7">
        <v>18349</v>
      </c>
    </row>
    <row r="32" spans="1:12" ht="12.75" customHeight="1">
      <c r="A32" s="20">
        <v>18</v>
      </c>
      <c r="B32" s="7">
        <v>18246</v>
      </c>
      <c r="C32" s="7">
        <v>18294</v>
      </c>
      <c r="D32" s="7">
        <v>18344</v>
      </c>
      <c r="E32" s="7">
        <v>18389</v>
      </c>
      <c r="F32" s="7">
        <v>18437</v>
      </c>
      <c r="G32" s="7">
        <v>18481</v>
      </c>
      <c r="H32" s="7">
        <v>18406</v>
      </c>
      <c r="I32" s="7">
        <v>18329</v>
      </c>
      <c r="J32" s="7">
        <v>18246</v>
      </c>
      <c r="K32" s="7">
        <v>18165</v>
      </c>
      <c r="L32" s="7">
        <v>18104</v>
      </c>
    </row>
    <row r="33" spans="1:12" ht="12.75" customHeight="1">
      <c r="A33" s="20">
        <v>19</v>
      </c>
      <c r="B33" s="7">
        <v>17868</v>
      </c>
      <c r="C33" s="7">
        <v>18008</v>
      </c>
      <c r="D33" s="7">
        <v>18147</v>
      </c>
      <c r="E33" s="7">
        <v>18287</v>
      </c>
      <c r="F33" s="7">
        <v>18427</v>
      </c>
      <c r="G33" s="7">
        <v>18568</v>
      </c>
      <c r="H33" s="7">
        <v>18411</v>
      </c>
      <c r="I33" s="7">
        <v>18253</v>
      </c>
      <c r="J33" s="7">
        <v>18093</v>
      </c>
      <c r="K33" s="7">
        <v>17932</v>
      </c>
      <c r="L33" s="7">
        <v>17787</v>
      </c>
    </row>
    <row r="34" spans="1:12" ht="12.75" customHeight="1">
      <c r="A34" s="11" t="s">
        <v>2</v>
      </c>
      <c r="B34" s="6">
        <v>91781</v>
      </c>
      <c r="C34" s="6">
        <v>91594</v>
      </c>
      <c r="D34" s="6">
        <v>91407</v>
      </c>
      <c r="E34" s="6">
        <v>91217</v>
      </c>
      <c r="F34" s="6">
        <v>91028</v>
      </c>
      <c r="G34" s="6">
        <v>90842</v>
      </c>
      <c r="H34" s="6">
        <v>90803</v>
      </c>
      <c r="I34" s="6">
        <v>90760</v>
      </c>
      <c r="J34" s="6">
        <v>90708</v>
      </c>
      <c r="K34" s="6">
        <v>90655</v>
      </c>
      <c r="L34" s="6">
        <v>90598</v>
      </c>
    </row>
    <row r="35" spans="1:12" ht="12.75" customHeight="1">
      <c r="A35" s="20">
        <v>20</v>
      </c>
      <c r="B35" s="7">
        <v>19229</v>
      </c>
      <c r="C35" s="7">
        <v>19019</v>
      </c>
      <c r="D35" s="7">
        <v>18811</v>
      </c>
      <c r="E35" s="7">
        <v>18603</v>
      </c>
      <c r="F35" s="7">
        <v>18394</v>
      </c>
      <c r="G35" s="7">
        <v>18185</v>
      </c>
      <c r="H35" s="7">
        <v>18311</v>
      </c>
      <c r="I35" s="7">
        <v>18437</v>
      </c>
      <c r="J35" s="7">
        <v>18564</v>
      </c>
      <c r="K35" s="7">
        <v>18695</v>
      </c>
      <c r="L35" s="7">
        <v>18825</v>
      </c>
    </row>
    <row r="36" spans="1:12" ht="12.75" customHeight="1">
      <c r="A36" s="20">
        <v>21</v>
      </c>
      <c r="B36" s="7">
        <v>18809</v>
      </c>
      <c r="C36" s="7">
        <v>18695</v>
      </c>
      <c r="D36" s="7">
        <v>18579</v>
      </c>
      <c r="E36" s="7">
        <v>18463</v>
      </c>
      <c r="F36" s="7">
        <v>18345</v>
      </c>
      <c r="G36" s="7">
        <v>18227</v>
      </c>
      <c r="H36" s="7">
        <v>18267</v>
      </c>
      <c r="I36" s="7">
        <v>18308</v>
      </c>
      <c r="J36" s="7">
        <v>18350</v>
      </c>
      <c r="K36" s="7">
        <v>18389</v>
      </c>
      <c r="L36" s="7">
        <v>18430</v>
      </c>
    </row>
    <row r="37" spans="1:12" ht="12.75" customHeight="1">
      <c r="A37" s="20">
        <v>22</v>
      </c>
      <c r="B37" s="7">
        <v>18369</v>
      </c>
      <c r="C37" s="7">
        <v>18343</v>
      </c>
      <c r="D37" s="7">
        <v>18316</v>
      </c>
      <c r="E37" s="7">
        <v>18289</v>
      </c>
      <c r="F37" s="7">
        <v>18260</v>
      </c>
      <c r="G37" s="7">
        <v>18230</v>
      </c>
      <c r="H37" s="7">
        <v>18199</v>
      </c>
      <c r="I37" s="7">
        <v>18168</v>
      </c>
      <c r="J37" s="7">
        <v>18133</v>
      </c>
      <c r="K37" s="7">
        <v>18098</v>
      </c>
      <c r="L37" s="7">
        <v>18063</v>
      </c>
    </row>
    <row r="38" spans="1:12" ht="12.75" customHeight="1">
      <c r="A38" s="20">
        <v>23</v>
      </c>
      <c r="B38" s="7">
        <v>17914</v>
      </c>
      <c r="C38" s="7">
        <v>17965</v>
      </c>
      <c r="D38" s="7">
        <v>18016</v>
      </c>
      <c r="E38" s="7">
        <v>18065</v>
      </c>
      <c r="F38" s="7">
        <v>18115</v>
      </c>
      <c r="G38" s="7">
        <v>18167</v>
      </c>
      <c r="H38" s="7">
        <v>18089</v>
      </c>
      <c r="I38" s="7">
        <v>18011</v>
      </c>
      <c r="J38" s="7">
        <v>17928</v>
      </c>
      <c r="K38" s="7">
        <v>17845</v>
      </c>
      <c r="L38" s="7">
        <v>17760</v>
      </c>
    </row>
    <row r="39" spans="1:12" ht="12.75" customHeight="1">
      <c r="A39" s="20">
        <v>24</v>
      </c>
      <c r="B39" s="7">
        <v>17460</v>
      </c>
      <c r="C39" s="7">
        <v>17572</v>
      </c>
      <c r="D39" s="7">
        <v>17685</v>
      </c>
      <c r="E39" s="7">
        <v>17797</v>
      </c>
      <c r="F39" s="7">
        <v>17914</v>
      </c>
      <c r="G39" s="7">
        <v>18033</v>
      </c>
      <c r="H39" s="7">
        <v>17937</v>
      </c>
      <c r="I39" s="7">
        <v>17836</v>
      </c>
      <c r="J39" s="7">
        <v>17733</v>
      </c>
      <c r="K39" s="7">
        <v>17628</v>
      </c>
      <c r="L39" s="7">
        <v>17520</v>
      </c>
    </row>
    <row r="40" spans="1:12" ht="12.75" customHeight="1">
      <c r="A40" s="14" t="s">
        <v>3</v>
      </c>
      <c r="B40" s="7">
        <v>83859</v>
      </c>
      <c r="C40" s="7">
        <v>84336</v>
      </c>
      <c r="D40" s="7">
        <v>84813</v>
      </c>
      <c r="E40" s="7">
        <v>85287</v>
      </c>
      <c r="F40" s="7">
        <v>85764</v>
      </c>
      <c r="G40" s="7">
        <v>86243</v>
      </c>
      <c r="H40" s="7">
        <v>86113</v>
      </c>
      <c r="I40" s="7">
        <v>85982</v>
      </c>
      <c r="J40" s="7">
        <v>85848</v>
      </c>
      <c r="K40" s="7">
        <v>85716</v>
      </c>
      <c r="L40" s="7">
        <v>85587</v>
      </c>
    </row>
    <row r="41" spans="1:12" ht="12.75" customHeight="1">
      <c r="A41" s="14" t="s">
        <v>4</v>
      </c>
      <c r="B41" s="7">
        <v>78128</v>
      </c>
      <c r="C41" s="7">
        <v>78353</v>
      </c>
      <c r="D41" s="7">
        <v>78535</v>
      </c>
      <c r="E41" s="7">
        <v>78926</v>
      </c>
      <c r="F41" s="7">
        <v>78958</v>
      </c>
      <c r="G41" s="7">
        <v>78853</v>
      </c>
      <c r="H41" s="7">
        <v>79389</v>
      </c>
      <c r="I41" s="7">
        <v>79926</v>
      </c>
      <c r="J41" s="7">
        <v>80460</v>
      </c>
      <c r="K41" s="7">
        <v>80998</v>
      </c>
      <c r="L41" s="7">
        <v>81536</v>
      </c>
    </row>
    <row r="42" spans="1:12" ht="12.75" customHeight="1">
      <c r="A42" s="14" t="s">
        <v>5</v>
      </c>
      <c r="B42" s="7">
        <v>68808</v>
      </c>
      <c r="C42" s="7">
        <v>70011</v>
      </c>
      <c r="D42" s="7">
        <v>71165</v>
      </c>
      <c r="E42" s="7">
        <v>72347</v>
      </c>
      <c r="F42" s="7">
        <v>73385</v>
      </c>
      <c r="G42" s="7">
        <v>74344</v>
      </c>
      <c r="H42" s="7">
        <v>74587</v>
      </c>
      <c r="I42" s="7">
        <v>74787</v>
      </c>
      <c r="J42" s="7">
        <v>75194</v>
      </c>
      <c r="K42" s="7">
        <v>75247</v>
      </c>
      <c r="L42" s="7">
        <v>75167</v>
      </c>
    </row>
    <row r="43" spans="1:12" ht="12.75" customHeight="1">
      <c r="A43" s="14" t="s">
        <v>6</v>
      </c>
      <c r="B43" s="7">
        <v>61733</v>
      </c>
      <c r="C43" s="7">
        <v>62723</v>
      </c>
      <c r="D43" s="7">
        <v>63672</v>
      </c>
      <c r="E43" s="7">
        <v>64632</v>
      </c>
      <c r="F43" s="7">
        <v>65495</v>
      </c>
      <c r="G43" s="7">
        <v>66302</v>
      </c>
      <c r="H43" s="7">
        <v>67509</v>
      </c>
      <c r="I43" s="7">
        <v>68666</v>
      </c>
      <c r="J43" s="7">
        <v>69853</v>
      </c>
      <c r="K43" s="7">
        <v>70897</v>
      </c>
      <c r="L43" s="7">
        <v>71863</v>
      </c>
    </row>
    <row r="44" spans="1:12" ht="12.75" customHeight="1">
      <c r="A44" s="14" t="s">
        <v>7</v>
      </c>
      <c r="B44" s="7">
        <v>51989</v>
      </c>
      <c r="C44" s="7">
        <v>53609</v>
      </c>
      <c r="D44" s="7">
        <v>55207</v>
      </c>
      <c r="E44" s="7">
        <v>56811</v>
      </c>
      <c r="F44" s="7">
        <v>58361</v>
      </c>
      <c r="G44" s="7">
        <v>59877</v>
      </c>
      <c r="H44" s="7">
        <v>60858</v>
      </c>
      <c r="I44" s="7">
        <v>61801</v>
      </c>
      <c r="J44" s="7">
        <v>62753</v>
      </c>
      <c r="K44" s="7">
        <v>63611</v>
      </c>
      <c r="L44" s="7">
        <v>64415</v>
      </c>
    </row>
    <row r="45" spans="1:12" ht="12.75" customHeight="1">
      <c r="A45" s="14" t="s">
        <v>8</v>
      </c>
      <c r="B45" s="7">
        <v>40802</v>
      </c>
      <c r="C45" s="7">
        <v>42668</v>
      </c>
      <c r="D45" s="7">
        <v>44541</v>
      </c>
      <c r="E45" s="7">
        <v>46422</v>
      </c>
      <c r="F45" s="7">
        <v>48312</v>
      </c>
      <c r="G45" s="7">
        <v>50207</v>
      </c>
      <c r="H45" s="7">
        <v>51800</v>
      </c>
      <c r="I45" s="7">
        <v>53372</v>
      </c>
      <c r="J45" s="7">
        <v>54952</v>
      </c>
      <c r="K45" s="7">
        <v>56480</v>
      </c>
      <c r="L45" s="7">
        <v>57974</v>
      </c>
    </row>
    <row r="46" spans="1:12" ht="12.75" customHeight="1">
      <c r="A46" s="14" t="s">
        <v>9</v>
      </c>
      <c r="B46" s="7">
        <v>33639</v>
      </c>
      <c r="C46" s="7">
        <v>34672</v>
      </c>
      <c r="D46" s="7">
        <v>35730</v>
      </c>
      <c r="E46" s="7">
        <v>36798</v>
      </c>
      <c r="F46" s="7">
        <v>37919</v>
      </c>
      <c r="G46" s="7">
        <v>39075</v>
      </c>
      <c r="H46" s="7">
        <v>40889</v>
      </c>
      <c r="I46" s="7">
        <v>42711</v>
      </c>
      <c r="J46" s="7">
        <v>44543</v>
      </c>
      <c r="K46" s="7">
        <v>46383</v>
      </c>
      <c r="L46" s="7">
        <v>48231</v>
      </c>
    </row>
    <row r="47" spans="1:12" ht="12.75" customHeight="1">
      <c r="A47" s="14" t="s">
        <v>10</v>
      </c>
      <c r="B47" s="7">
        <v>25652</v>
      </c>
      <c r="C47" s="7">
        <v>26801</v>
      </c>
      <c r="D47" s="7">
        <v>27985</v>
      </c>
      <c r="E47" s="7">
        <v>29176</v>
      </c>
      <c r="F47" s="7">
        <v>30438</v>
      </c>
      <c r="G47" s="7">
        <v>31742</v>
      </c>
      <c r="H47" s="7">
        <v>32739</v>
      </c>
      <c r="I47" s="7">
        <v>33763</v>
      </c>
      <c r="J47" s="7">
        <v>34797</v>
      </c>
      <c r="K47" s="7">
        <v>35885</v>
      </c>
      <c r="L47" s="7">
        <v>37006</v>
      </c>
    </row>
    <row r="48" spans="1:12" ht="12.75" customHeight="1">
      <c r="A48" s="14" t="s">
        <v>11</v>
      </c>
      <c r="B48" s="7">
        <v>19209</v>
      </c>
      <c r="C48" s="7">
        <v>20033</v>
      </c>
      <c r="D48" s="7">
        <v>20875</v>
      </c>
      <c r="E48" s="7">
        <v>21729</v>
      </c>
      <c r="F48" s="7">
        <v>22609</v>
      </c>
      <c r="G48" s="7">
        <v>23508</v>
      </c>
      <c r="H48" s="7">
        <v>24592</v>
      </c>
      <c r="I48" s="7">
        <v>25709</v>
      </c>
      <c r="J48" s="7">
        <v>26837</v>
      </c>
      <c r="K48" s="7">
        <v>28032</v>
      </c>
      <c r="L48" s="7">
        <v>29269</v>
      </c>
    </row>
    <row r="49" spans="1:12" ht="12.75" customHeight="1">
      <c r="A49" s="14" t="s">
        <v>12</v>
      </c>
      <c r="B49" s="7">
        <v>15809</v>
      </c>
      <c r="C49" s="7">
        <v>16041</v>
      </c>
      <c r="D49" s="7">
        <v>16263</v>
      </c>
      <c r="E49" s="7">
        <v>16488</v>
      </c>
      <c r="F49" s="7">
        <v>16692</v>
      </c>
      <c r="G49" s="7">
        <v>16884</v>
      </c>
      <c r="H49" s="7">
        <v>17640</v>
      </c>
      <c r="I49" s="7">
        <v>18413</v>
      </c>
      <c r="J49" s="7">
        <v>19201</v>
      </c>
      <c r="K49" s="7">
        <v>20012</v>
      </c>
      <c r="L49" s="7">
        <v>20844</v>
      </c>
    </row>
    <row r="50" spans="1:12" ht="12.75" customHeight="1">
      <c r="A50" s="14" t="s">
        <v>13</v>
      </c>
      <c r="B50" s="7">
        <v>11506</v>
      </c>
      <c r="C50" s="7">
        <v>11761</v>
      </c>
      <c r="D50" s="7">
        <v>12019</v>
      </c>
      <c r="E50" s="7">
        <v>12284</v>
      </c>
      <c r="F50" s="7">
        <v>12547</v>
      </c>
      <c r="G50" s="7">
        <v>12811</v>
      </c>
      <c r="H50" s="7">
        <v>13037</v>
      </c>
      <c r="I50" s="7">
        <v>13258</v>
      </c>
      <c r="J50" s="7">
        <v>13480</v>
      </c>
      <c r="K50" s="7">
        <v>13687</v>
      </c>
      <c r="L50" s="7">
        <v>13884</v>
      </c>
    </row>
    <row r="51" spans="1:12" ht="12.75" customHeight="1">
      <c r="A51" s="14" t="s">
        <v>14</v>
      </c>
      <c r="B51" s="7">
        <v>12258</v>
      </c>
      <c r="C51" s="7">
        <v>12771</v>
      </c>
      <c r="D51" s="7">
        <v>13301</v>
      </c>
      <c r="E51" s="7">
        <v>13847</v>
      </c>
      <c r="F51" s="7">
        <v>14410</v>
      </c>
      <c r="G51" s="7">
        <v>14986</v>
      </c>
      <c r="H51" s="7">
        <v>15518</v>
      </c>
      <c r="I51" s="7">
        <v>16063</v>
      </c>
      <c r="J51" s="7">
        <v>16630</v>
      </c>
      <c r="K51" s="7">
        <v>17208</v>
      </c>
      <c r="L51" s="7">
        <v>17798</v>
      </c>
    </row>
    <row r="52" spans="1:12" s="27" customFormat="1">
      <c r="A52" s="25" t="s">
        <v>17</v>
      </c>
      <c r="B52" s="26">
        <v>480922</v>
      </c>
      <c r="C52" s="26">
        <v>484648</v>
      </c>
      <c r="D52" s="26">
        <v>488339</v>
      </c>
      <c r="E52" s="26">
        <v>492170</v>
      </c>
      <c r="F52" s="26">
        <v>495748</v>
      </c>
      <c r="G52" s="26">
        <v>499226</v>
      </c>
      <c r="H52" s="26">
        <v>502607</v>
      </c>
      <c r="I52" s="26">
        <v>505950</v>
      </c>
      <c r="J52" s="26">
        <v>509431</v>
      </c>
      <c r="K52" s="26">
        <v>512671</v>
      </c>
      <c r="L52" s="26">
        <v>515810</v>
      </c>
    </row>
    <row r="53" spans="1:12">
      <c r="A53" s="11" t="s">
        <v>21</v>
      </c>
      <c r="B53" s="6">
        <v>47382</v>
      </c>
      <c r="C53" s="6">
        <v>46834</v>
      </c>
      <c r="D53" s="6">
        <v>46286</v>
      </c>
      <c r="E53" s="6">
        <v>45736</v>
      </c>
      <c r="F53" s="6">
        <v>45187</v>
      </c>
      <c r="G53" s="6">
        <v>44639</v>
      </c>
      <c r="H53" s="6">
        <v>44426</v>
      </c>
      <c r="I53" s="6">
        <v>44212</v>
      </c>
      <c r="J53" s="6">
        <v>43996</v>
      </c>
      <c r="K53" s="6">
        <v>43781</v>
      </c>
      <c r="L53" s="6">
        <v>43566</v>
      </c>
    </row>
    <row r="54" spans="1:12">
      <c r="A54" s="20">
        <v>0</v>
      </c>
      <c r="B54" s="5">
        <v>9415</v>
      </c>
      <c r="C54" s="5">
        <v>9445</v>
      </c>
      <c r="D54" s="5">
        <v>9382</v>
      </c>
      <c r="E54" s="5">
        <v>9224</v>
      </c>
      <c r="F54" s="5">
        <v>8979</v>
      </c>
      <c r="G54" s="5">
        <v>8735</v>
      </c>
      <c r="H54" s="5">
        <v>8752</v>
      </c>
      <c r="I54" s="5">
        <v>8768</v>
      </c>
      <c r="J54" s="5">
        <v>8784</v>
      </c>
      <c r="K54" s="5">
        <v>8799</v>
      </c>
      <c r="L54" s="5">
        <v>8814</v>
      </c>
    </row>
    <row r="55" spans="1:12">
      <c r="A55" s="20">
        <v>1</v>
      </c>
      <c r="B55" s="5">
        <v>9429</v>
      </c>
      <c r="C55" s="5">
        <v>9267</v>
      </c>
      <c r="D55" s="5">
        <v>9199</v>
      </c>
      <c r="E55" s="5">
        <v>9084</v>
      </c>
      <c r="F55" s="5">
        <v>8968</v>
      </c>
      <c r="G55" s="5">
        <v>8843</v>
      </c>
      <c r="H55" s="5">
        <v>8830</v>
      </c>
      <c r="I55" s="5">
        <v>8799</v>
      </c>
      <c r="J55" s="5">
        <v>8785</v>
      </c>
      <c r="K55" s="5">
        <v>8750</v>
      </c>
      <c r="L55" s="5">
        <v>8742</v>
      </c>
    </row>
    <row r="56" spans="1:12">
      <c r="A56" s="20">
        <v>2</v>
      </c>
      <c r="B56" s="5">
        <v>9485</v>
      </c>
      <c r="C56" s="5">
        <v>9303</v>
      </c>
      <c r="D56" s="5">
        <v>9168</v>
      </c>
      <c r="E56" s="5">
        <v>9127</v>
      </c>
      <c r="F56" s="5">
        <v>9038</v>
      </c>
      <c r="G56" s="5">
        <v>8937</v>
      </c>
      <c r="H56" s="5">
        <v>8895</v>
      </c>
      <c r="I56" s="5">
        <v>8853</v>
      </c>
      <c r="J56" s="5">
        <v>8785</v>
      </c>
      <c r="K56" s="5">
        <v>8748</v>
      </c>
      <c r="L56" s="5">
        <v>8700</v>
      </c>
    </row>
    <row r="57" spans="1:12">
      <c r="A57" s="20">
        <v>3</v>
      </c>
      <c r="B57" s="5">
        <v>9530</v>
      </c>
      <c r="C57" s="5">
        <v>9376</v>
      </c>
      <c r="D57" s="5">
        <v>9223</v>
      </c>
      <c r="E57" s="5">
        <v>9114</v>
      </c>
      <c r="F57" s="5">
        <v>9099</v>
      </c>
      <c r="G57" s="5">
        <v>9013</v>
      </c>
      <c r="H57" s="5">
        <v>8951</v>
      </c>
      <c r="I57" s="5">
        <v>8879</v>
      </c>
      <c r="J57" s="5">
        <v>8815</v>
      </c>
      <c r="K57" s="5">
        <v>8734</v>
      </c>
      <c r="L57" s="5">
        <v>8670</v>
      </c>
    </row>
    <row r="58" spans="1:12">
      <c r="A58" s="20">
        <v>4</v>
      </c>
      <c r="B58" s="5">
        <v>9523</v>
      </c>
      <c r="C58" s="5">
        <v>9443</v>
      </c>
      <c r="D58" s="5">
        <v>9314</v>
      </c>
      <c r="E58" s="5">
        <v>9187</v>
      </c>
      <c r="F58" s="5">
        <v>9103</v>
      </c>
      <c r="G58" s="5">
        <v>9111</v>
      </c>
      <c r="H58" s="5">
        <v>8998</v>
      </c>
      <c r="I58" s="5">
        <v>8913</v>
      </c>
      <c r="J58" s="5">
        <v>8827</v>
      </c>
      <c r="K58" s="5">
        <v>8750</v>
      </c>
      <c r="L58" s="5">
        <v>8640</v>
      </c>
    </row>
    <row r="59" spans="1:12">
      <c r="A59" s="11" t="s">
        <v>22</v>
      </c>
      <c r="B59" s="6">
        <v>47825</v>
      </c>
      <c r="C59" s="6">
        <v>47507</v>
      </c>
      <c r="D59" s="6">
        <v>47189</v>
      </c>
      <c r="E59" s="6">
        <v>46869</v>
      </c>
      <c r="F59" s="6">
        <v>46550</v>
      </c>
      <c r="G59" s="6">
        <v>46230</v>
      </c>
      <c r="H59" s="6">
        <v>45696</v>
      </c>
      <c r="I59" s="6">
        <v>45162</v>
      </c>
      <c r="J59" s="6">
        <v>44625</v>
      </c>
      <c r="K59" s="6">
        <v>44090</v>
      </c>
      <c r="L59" s="6">
        <v>43555</v>
      </c>
    </row>
    <row r="60" spans="1:12">
      <c r="A60" s="20">
        <v>5</v>
      </c>
      <c r="B60" s="7">
        <v>9548</v>
      </c>
      <c r="C60" s="7">
        <v>9459</v>
      </c>
      <c r="D60" s="7">
        <v>9405</v>
      </c>
      <c r="E60" s="7">
        <v>9304</v>
      </c>
      <c r="F60" s="7">
        <v>9205</v>
      </c>
      <c r="G60" s="7">
        <v>9147</v>
      </c>
      <c r="H60" s="7">
        <v>9109</v>
      </c>
      <c r="I60" s="7">
        <v>8964</v>
      </c>
      <c r="J60" s="7">
        <v>8845</v>
      </c>
      <c r="K60" s="7">
        <v>8727</v>
      </c>
      <c r="L60" s="7">
        <v>8617</v>
      </c>
    </row>
    <row r="61" spans="1:12">
      <c r="A61" s="20">
        <v>6</v>
      </c>
      <c r="B61" s="7">
        <v>9554</v>
      </c>
      <c r="C61" s="7">
        <v>9510</v>
      </c>
      <c r="D61" s="7">
        <v>9439</v>
      </c>
      <c r="E61" s="7">
        <v>9372</v>
      </c>
      <c r="F61" s="7">
        <v>9295</v>
      </c>
      <c r="G61" s="7">
        <v>9240</v>
      </c>
      <c r="H61" s="7">
        <v>9094</v>
      </c>
      <c r="I61" s="7">
        <v>9041</v>
      </c>
      <c r="J61" s="7">
        <v>8880</v>
      </c>
      <c r="K61" s="7">
        <v>8748</v>
      </c>
      <c r="L61" s="7">
        <v>8615</v>
      </c>
    </row>
    <row r="62" spans="1:12">
      <c r="A62" s="20">
        <v>7</v>
      </c>
      <c r="B62" s="7">
        <v>9572</v>
      </c>
      <c r="C62" s="7">
        <v>9535</v>
      </c>
      <c r="D62" s="7">
        <v>9450</v>
      </c>
      <c r="E62" s="7">
        <v>9392</v>
      </c>
      <c r="F62" s="7">
        <v>9327</v>
      </c>
      <c r="G62" s="7">
        <v>9278</v>
      </c>
      <c r="H62" s="7">
        <v>9159</v>
      </c>
      <c r="I62" s="7">
        <v>9012</v>
      </c>
      <c r="J62" s="7">
        <v>8956</v>
      </c>
      <c r="K62" s="7">
        <v>8796</v>
      </c>
      <c r="L62" s="7">
        <v>8664</v>
      </c>
    </row>
    <row r="63" spans="1:12">
      <c r="A63" s="20">
        <v>8</v>
      </c>
      <c r="B63" s="7">
        <v>9554</v>
      </c>
      <c r="C63" s="7">
        <v>9515</v>
      </c>
      <c r="D63" s="7">
        <v>9449</v>
      </c>
      <c r="E63" s="7">
        <v>9404</v>
      </c>
      <c r="F63" s="7">
        <v>9348</v>
      </c>
      <c r="G63" s="7">
        <v>9280</v>
      </c>
      <c r="H63" s="7">
        <v>9180</v>
      </c>
      <c r="I63" s="7">
        <v>9058</v>
      </c>
      <c r="J63" s="7">
        <v>8942</v>
      </c>
      <c r="K63" s="7">
        <v>8894</v>
      </c>
      <c r="L63" s="7">
        <v>8754</v>
      </c>
    </row>
    <row r="64" spans="1:12">
      <c r="A64" s="20">
        <v>9</v>
      </c>
      <c r="B64" s="7">
        <v>9597</v>
      </c>
      <c r="C64" s="7">
        <v>9488</v>
      </c>
      <c r="D64" s="7">
        <v>9446</v>
      </c>
      <c r="E64" s="7">
        <v>9397</v>
      </c>
      <c r="F64" s="7">
        <v>9375</v>
      </c>
      <c r="G64" s="7">
        <v>9285</v>
      </c>
      <c r="H64" s="7">
        <v>9154</v>
      </c>
      <c r="I64" s="7">
        <v>9087</v>
      </c>
      <c r="J64" s="7">
        <v>9002</v>
      </c>
      <c r="K64" s="7">
        <v>8925</v>
      </c>
      <c r="L64" s="7">
        <v>8905</v>
      </c>
    </row>
    <row r="65" spans="1:12">
      <c r="A65" s="11" t="s">
        <v>23</v>
      </c>
      <c r="B65" s="6">
        <v>46848</v>
      </c>
      <c r="C65" s="6">
        <v>46822</v>
      </c>
      <c r="D65" s="6">
        <v>46794</v>
      </c>
      <c r="E65" s="6">
        <v>46763</v>
      </c>
      <c r="F65" s="6">
        <v>46730</v>
      </c>
      <c r="G65" s="6">
        <v>46697</v>
      </c>
      <c r="H65" s="6">
        <v>46387</v>
      </c>
      <c r="I65" s="6">
        <v>46077</v>
      </c>
      <c r="J65" s="6">
        <v>45764</v>
      </c>
      <c r="K65" s="6">
        <v>45453</v>
      </c>
      <c r="L65" s="6">
        <v>45141</v>
      </c>
    </row>
    <row r="66" spans="1:12">
      <c r="A66" s="20">
        <v>10</v>
      </c>
      <c r="B66" s="7">
        <v>9539</v>
      </c>
      <c r="C66" s="7">
        <v>9454</v>
      </c>
      <c r="D66" s="7">
        <v>9368</v>
      </c>
      <c r="E66" s="7">
        <v>9283</v>
      </c>
      <c r="F66" s="7">
        <v>9198</v>
      </c>
      <c r="G66" s="7">
        <v>9114</v>
      </c>
      <c r="H66" s="7">
        <v>9092</v>
      </c>
      <c r="I66" s="7">
        <v>9108</v>
      </c>
      <c r="J66" s="7">
        <v>9183</v>
      </c>
      <c r="K66" s="7">
        <v>9209</v>
      </c>
      <c r="L66" s="7">
        <v>9234</v>
      </c>
    </row>
    <row r="67" spans="1:12">
      <c r="A67" s="20">
        <v>11</v>
      </c>
      <c r="B67" s="7">
        <v>9452</v>
      </c>
      <c r="C67" s="7">
        <v>9417</v>
      </c>
      <c r="D67" s="7">
        <v>9381</v>
      </c>
      <c r="E67" s="7">
        <v>9345</v>
      </c>
      <c r="F67" s="7">
        <v>9306</v>
      </c>
      <c r="G67" s="7">
        <v>9237</v>
      </c>
      <c r="H67" s="7">
        <v>9256</v>
      </c>
      <c r="I67" s="7">
        <v>9201</v>
      </c>
      <c r="J67" s="7">
        <v>9168</v>
      </c>
      <c r="K67" s="7">
        <v>9133</v>
      </c>
      <c r="L67" s="7">
        <v>9098</v>
      </c>
    </row>
    <row r="68" spans="1:12">
      <c r="A68" s="20">
        <v>12</v>
      </c>
      <c r="B68" s="7">
        <v>9362</v>
      </c>
      <c r="C68" s="7">
        <v>9368</v>
      </c>
      <c r="D68" s="7">
        <v>9376</v>
      </c>
      <c r="E68" s="7">
        <v>9382</v>
      </c>
      <c r="F68" s="7">
        <v>9389</v>
      </c>
      <c r="G68" s="7">
        <v>9377</v>
      </c>
      <c r="H68" s="7">
        <v>9325</v>
      </c>
      <c r="I68" s="7">
        <v>9231</v>
      </c>
      <c r="J68" s="7">
        <v>9150</v>
      </c>
      <c r="K68" s="7">
        <v>9069</v>
      </c>
      <c r="L68" s="7">
        <v>8988</v>
      </c>
    </row>
    <row r="69" spans="1:12">
      <c r="A69" s="20">
        <v>13</v>
      </c>
      <c r="B69" s="7">
        <v>9283</v>
      </c>
      <c r="C69" s="7">
        <v>9319</v>
      </c>
      <c r="D69" s="7">
        <v>9354</v>
      </c>
      <c r="E69" s="7">
        <v>9388</v>
      </c>
      <c r="F69" s="7">
        <v>9421</v>
      </c>
      <c r="G69" s="7">
        <v>9478</v>
      </c>
      <c r="H69" s="7">
        <v>9361</v>
      </c>
      <c r="I69" s="7">
        <v>9260</v>
      </c>
      <c r="J69" s="7">
        <v>9136</v>
      </c>
      <c r="K69" s="7">
        <v>9029</v>
      </c>
      <c r="L69" s="7">
        <v>8923</v>
      </c>
    </row>
    <row r="70" spans="1:12">
      <c r="A70" s="20">
        <v>14</v>
      </c>
      <c r="B70" s="7">
        <v>9212</v>
      </c>
      <c r="C70" s="7">
        <v>9264</v>
      </c>
      <c r="D70" s="7">
        <v>9315</v>
      </c>
      <c r="E70" s="7">
        <v>9365</v>
      </c>
      <c r="F70" s="7">
        <v>9416</v>
      </c>
      <c r="G70" s="7">
        <v>9491</v>
      </c>
      <c r="H70" s="7">
        <v>9353</v>
      </c>
      <c r="I70" s="7">
        <v>9277</v>
      </c>
      <c r="J70" s="7">
        <v>9127</v>
      </c>
      <c r="K70" s="7">
        <v>9013</v>
      </c>
      <c r="L70" s="7">
        <v>8898</v>
      </c>
    </row>
    <row r="71" spans="1:12">
      <c r="A71" s="11" t="s">
        <v>1</v>
      </c>
      <c r="B71" s="6">
        <v>46037</v>
      </c>
      <c r="C71" s="6">
        <v>46034</v>
      </c>
      <c r="D71" s="6">
        <v>46030</v>
      </c>
      <c r="E71" s="6">
        <v>46023</v>
      </c>
      <c r="F71" s="6">
        <v>46015</v>
      </c>
      <c r="G71" s="6">
        <v>46006</v>
      </c>
      <c r="H71" s="6">
        <v>45980</v>
      </c>
      <c r="I71" s="6">
        <v>45952</v>
      </c>
      <c r="J71" s="6">
        <v>45920</v>
      </c>
      <c r="K71" s="6">
        <v>45888</v>
      </c>
      <c r="L71" s="6">
        <v>45854</v>
      </c>
    </row>
    <row r="72" spans="1:12">
      <c r="A72" s="20">
        <v>15</v>
      </c>
      <c r="B72" s="7">
        <v>9438</v>
      </c>
      <c r="C72" s="7">
        <v>9382</v>
      </c>
      <c r="D72" s="7">
        <v>9327</v>
      </c>
      <c r="E72" s="7">
        <v>9270</v>
      </c>
      <c r="F72" s="7">
        <v>9213</v>
      </c>
      <c r="G72" s="7">
        <v>9156</v>
      </c>
      <c r="H72" s="7">
        <v>9197</v>
      </c>
      <c r="I72" s="7">
        <v>9237</v>
      </c>
      <c r="J72" s="7">
        <v>9278</v>
      </c>
      <c r="K72" s="7">
        <v>9320</v>
      </c>
      <c r="L72" s="7">
        <v>9361</v>
      </c>
    </row>
    <row r="73" spans="1:12">
      <c r="A73" s="20">
        <v>16</v>
      </c>
      <c r="B73" s="7">
        <v>9372</v>
      </c>
      <c r="C73" s="7">
        <v>9334</v>
      </c>
      <c r="D73" s="7">
        <v>9295</v>
      </c>
      <c r="E73" s="7">
        <v>9256</v>
      </c>
      <c r="F73" s="7">
        <v>9215</v>
      </c>
      <c r="G73" s="7">
        <v>9175</v>
      </c>
      <c r="H73" s="7">
        <v>9202</v>
      </c>
      <c r="I73" s="7">
        <v>9228</v>
      </c>
      <c r="J73" s="7">
        <v>9256</v>
      </c>
      <c r="K73" s="7">
        <v>9282</v>
      </c>
      <c r="L73" s="7">
        <v>9306</v>
      </c>
    </row>
    <row r="74" spans="1:12">
      <c r="A74" s="20">
        <v>17</v>
      </c>
      <c r="B74" s="7">
        <v>9257</v>
      </c>
      <c r="C74" s="7">
        <v>9246</v>
      </c>
      <c r="D74" s="7">
        <v>9234</v>
      </c>
      <c r="E74" s="7">
        <v>9222</v>
      </c>
      <c r="F74" s="7">
        <v>9210</v>
      </c>
      <c r="G74" s="7">
        <v>9197</v>
      </c>
      <c r="H74" s="7">
        <v>9201</v>
      </c>
      <c r="I74" s="7">
        <v>9205</v>
      </c>
      <c r="J74" s="7">
        <v>9208</v>
      </c>
      <c r="K74" s="7">
        <v>9210</v>
      </c>
      <c r="L74" s="7">
        <v>9216</v>
      </c>
    </row>
    <row r="75" spans="1:12">
      <c r="A75" s="20">
        <v>18</v>
      </c>
      <c r="B75" s="7">
        <v>9088</v>
      </c>
      <c r="C75" s="7">
        <v>9116</v>
      </c>
      <c r="D75" s="7">
        <v>9145</v>
      </c>
      <c r="E75" s="7">
        <v>9172</v>
      </c>
      <c r="F75" s="7">
        <v>9200</v>
      </c>
      <c r="G75" s="7">
        <v>9226</v>
      </c>
      <c r="H75" s="7">
        <v>9197</v>
      </c>
      <c r="I75" s="7">
        <v>9167</v>
      </c>
      <c r="J75" s="7">
        <v>9134</v>
      </c>
      <c r="K75" s="7">
        <v>9102</v>
      </c>
      <c r="L75" s="7">
        <v>9069</v>
      </c>
    </row>
    <row r="76" spans="1:12">
      <c r="A76" s="20">
        <v>19</v>
      </c>
      <c r="B76" s="7">
        <v>8882</v>
      </c>
      <c r="C76" s="7">
        <v>8956</v>
      </c>
      <c r="D76" s="7">
        <v>9029</v>
      </c>
      <c r="E76" s="7">
        <v>9103</v>
      </c>
      <c r="F76" s="7">
        <v>9177</v>
      </c>
      <c r="G76" s="7">
        <v>9252</v>
      </c>
      <c r="H76" s="7">
        <v>9183</v>
      </c>
      <c r="I76" s="7">
        <v>9115</v>
      </c>
      <c r="J76" s="7">
        <v>9044</v>
      </c>
      <c r="K76" s="7">
        <v>8974</v>
      </c>
      <c r="L76" s="7">
        <v>8902</v>
      </c>
    </row>
    <row r="77" spans="1:12">
      <c r="A77" s="11" t="s">
        <v>2</v>
      </c>
      <c r="B77" s="6">
        <v>45260</v>
      </c>
      <c r="C77" s="6">
        <v>45151</v>
      </c>
      <c r="D77" s="6">
        <v>45042</v>
      </c>
      <c r="E77" s="6">
        <v>44933</v>
      </c>
      <c r="F77" s="6">
        <v>44824</v>
      </c>
      <c r="G77" s="6">
        <v>44718</v>
      </c>
      <c r="H77" s="6">
        <v>44738</v>
      </c>
      <c r="I77" s="6">
        <v>44756</v>
      </c>
      <c r="J77" s="6">
        <v>44771</v>
      </c>
      <c r="K77" s="6">
        <v>44785</v>
      </c>
      <c r="L77" s="6">
        <v>44798</v>
      </c>
    </row>
    <row r="78" spans="1:12">
      <c r="A78" s="20">
        <v>20</v>
      </c>
      <c r="B78" s="7">
        <v>9485</v>
      </c>
      <c r="C78" s="7">
        <v>9378</v>
      </c>
      <c r="D78" s="7">
        <v>9273</v>
      </c>
      <c r="E78" s="7">
        <v>9169</v>
      </c>
      <c r="F78" s="7">
        <v>9063</v>
      </c>
      <c r="G78" s="7">
        <v>8959</v>
      </c>
      <c r="H78" s="7">
        <v>9029</v>
      </c>
      <c r="I78" s="7">
        <v>9100</v>
      </c>
      <c r="J78" s="7">
        <v>9172</v>
      </c>
      <c r="K78" s="7">
        <v>9246</v>
      </c>
      <c r="L78" s="7">
        <v>9319</v>
      </c>
    </row>
    <row r="79" spans="1:12">
      <c r="A79" s="20">
        <v>21</v>
      </c>
      <c r="B79" s="7">
        <v>9283</v>
      </c>
      <c r="C79" s="7">
        <v>9224</v>
      </c>
      <c r="D79" s="7">
        <v>9165</v>
      </c>
      <c r="E79" s="7">
        <v>9106</v>
      </c>
      <c r="F79" s="7">
        <v>9046</v>
      </c>
      <c r="G79" s="7">
        <v>8986</v>
      </c>
      <c r="H79" s="7">
        <v>9012</v>
      </c>
      <c r="I79" s="7">
        <v>9037</v>
      </c>
      <c r="J79" s="7">
        <v>9064</v>
      </c>
      <c r="K79" s="7">
        <v>9089</v>
      </c>
      <c r="L79" s="7">
        <v>9116</v>
      </c>
    </row>
    <row r="80" spans="1:12">
      <c r="A80" s="20">
        <v>22</v>
      </c>
      <c r="B80" s="7">
        <v>9063</v>
      </c>
      <c r="C80" s="7">
        <v>9048</v>
      </c>
      <c r="D80" s="7">
        <v>9032</v>
      </c>
      <c r="E80" s="7">
        <v>9016</v>
      </c>
      <c r="F80" s="7">
        <v>8999</v>
      </c>
      <c r="G80" s="7">
        <v>8983</v>
      </c>
      <c r="H80" s="7">
        <v>8973</v>
      </c>
      <c r="I80" s="7">
        <v>8963</v>
      </c>
      <c r="J80" s="7">
        <v>8951</v>
      </c>
      <c r="K80" s="7">
        <v>8939</v>
      </c>
      <c r="L80" s="7">
        <v>8928</v>
      </c>
    </row>
    <row r="81" spans="1:12">
      <c r="A81" s="20">
        <v>23</v>
      </c>
      <c r="B81" s="7">
        <v>8831</v>
      </c>
      <c r="C81" s="7">
        <v>8853</v>
      </c>
      <c r="D81" s="7">
        <v>8874</v>
      </c>
      <c r="E81" s="7">
        <v>8895</v>
      </c>
      <c r="F81" s="7">
        <v>8916</v>
      </c>
      <c r="G81" s="7">
        <v>8938</v>
      </c>
      <c r="H81" s="7">
        <v>8907</v>
      </c>
      <c r="I81" s="7">
        <v>8876</v>
      </c>
      <c r="J81" s="7">
        <v>8844</v>
      </c>
      <c r="K81" s="7">
        <v>8810</v>
      </c>
      <c r="L81" s="7">
        <v>8776</v>
      </c>
    </row>
    <row r="82" spans="1:12">
      <c r="A82" s="20">
        <v>24</v>
      </c>
      <c r="B82" s="7">
        <v>8598</v>
      </c>
      <c r="C82" s="7">
        <v>8648</v>
      </c>
      <c r="D82" s="7">
        <v>8698</v>
      </c>
      <c r="E82" s="7">
        <v>8747</v>
      </c>
      <c r="F82" s="7">
        <v>8800</v>
      </c>
      <c r="G82" s="7">
        <v>8852</v>
      </c>
      <c r="H82" s="7">
        <v>8817</v>
      </c>
      <c r="I82" s="7">
        <v>8780</v>
      </c>
      <c r="J82" s="7">
        <v>8740</v>
      </c>
      <c r="K82" s="7">
        <v>8701</v>
      </c>
      <c r="L82" s="7">
        <v>8659</v>
      </c>
    </row>
    <row r="83" spans="1:12">
      <c r="A83" s="14" t="s">
        <v>3</v>
      </c>
      <c r="B83" s="7">
        <v>41338</v>
      </c>
      <c r="C83" s="7">
        <v>41540</v>
      </c>
      <c r="D83" s="7">
        <v>41742</v>
      </c>
      <c r="E83" s="7">
        <v>41943</v>
      </c>
      <c r="F83" s="7">
        <v>42146</v>
      </c>
      <c r="G83" s="7">
        <v>42351</v>
      </c>
      <c r="H83" s="7">
        <v>42277</v>
      </c>
      <c r="I83" s="7">
        <v>42203</v>
      </c>
      <c r="J83" s="7">
        <v>42128</v>
      </c>
      <c r="K83" s="7">
        <v>42055</v>
      </c>
      <c r="L83" s="7">
        <v>41984</v>
      </c>
    </row>
    <row r="84" spans="1:12">
      <c r="A84" s="14" t="s">
        <v>4</v>
      </c>
      <c r="B84" s="7">
        <v>38296</v>
      </c>
      <c r="C84" s="7">
        <v>38398</v>
      </c>
      <c r="D84" s="7">
        <v>38479</v>
      </c>
      <c r="E84" s="7">
        <v>38666</v>
      </c>
      <c r="F84" s="7">
        <v>38674</v>
      </c>
      <c r="G84" s="7">
        <v>38614</v>
      </c>
      <c r="H84" s="7">
        <v>38850</v>
      </c>
      <c r="I84" s="7">
        <v>39087</v>
      </c>
      <c r="J84" s="7">
        <v>39323</v>
      </c>
      <c r="K84" s="7">
        <v>39562</v>
      </c>
      <c r="L84" s="7">
        <v>39801</v>
      </c>
    </row>
    <row r="85" spans="1:12">
      <c r="A85" s="14" t="s">
        <v>5</v>
      </c>
      <c r="B85" s="7">
        <v>33920</v>
      </c>
      <c r="C85" s="7">
        <v>34453</v>
      </c>
      <c r="D85" s="7">
        <v>34962</v>
      </c>
      <c r="E85" s="7">
        <v>35485</v>
      </c>
      <c r="F85" s="7">
        <v>35938</v>
      </c>
      <c r="G85" s="7">
        <v>36353</v>
      </c>
      <c r="H85" s="7">
        <v>36469</v>
      </c>
      <c r="I85" s="7">
        <v>36564</v>
      </c>
      <c r="J85" s="7">
        <v>36764</v>
      </c>
      <c r="K85" s="7">
        <v>36788</v>
      </c>
      <c r="L85" s="7">
        <v>36747</v>
      </c>
    </row>
    <row r="86" spans="1:12">
      <c r="A86" s="14" t="s">
        <v>6</v>
      </c>
      <c r="B86" s="7">
        <v>30562</v>
      </c>
      <c r="C86" s="7">
        <v>31020</v>
      </c>
      <c r="D86" s="7">
        <v>31458</v>
      </c>
      <c r="E86" s="7">
        <v>31897</v>
      </c>
      <c r="F86" s="7">
        <v>32292</v>
      </c>
      <c r="G86" s="7">
        <v>32660</v>
      </c>
      <c r="H86" s="7">
        <v>33195</v>
      </c>
      <c r="I86" s="7">
        <v>33705</v>
      </c>
      <c r="J86" s="7">
        <v>34231</v>
      </c>
      <c r="K86" s="7">
        <v>34688</v>
      </c>
      <c r="L86" s="7">
        <v>35107</v>
      </c>
    </row>
    <row r="87" spans="1:12">
      <c r="A87" s="14" t="s">
        <v>7</v>
      </c>
      <c r="B87" s="7">
        <v>25795</v>
      </c>
      <c r="C87" s="7">
        <v>26551</v>
      </c>
      <c r="D87" s="7">
        <v>27296</v>
      </c>
      <c r="E87" s="7">
        <v>28040</v>
      </c>
      <c r="F87" s="7">
        <v>28761</v>
      </c>
      <c r="G87" s="7">
        <v>29465</v>
      </c>
      <c r="H87" s="7">
        <v>29919</v>
      </c>
      <c r="I87" s="7">
        <v>30354</v>
      </c>
      <c r="J87" s="7">
        <v>30790</v>
      </c>
      <c r="K87" s="7">
        <v>31184</v>
      </c>
      <c r="L87" s="7">
        <v>31551</v>
      </c>
    </row>
    <row r="88" spans="1:12">
      <c r="A88" s="14" t="s">
        <v>8</v>
      </c>
      <c r="B88" s="7">
        <v>20241</v>
      </c>
      <c r="C88" s="7">
        <v>21117</v>
      </c>
      <c r="D88" s="7">
        <v>21997</v>
      </c>
      <c r="E88" s="7">
        <v>22880</v>
      </c>
      <c r="F88" s="7">
        <v>23768</v>
      </c>
      <c r="G88" s="7">
        <v>24658</v>
      </c>
      <c r="H88" s="7">
        <v>25398</v>
      </c>
      <c r="I88" s="7">
        <v>26128</v>
      </c>
      <c r="J88" s="7">
        <v>26858</v>
      </c>
      <c r="K88" s="7">
        <v>27566</v>
      </c>
      <c r="L88" s="7">
        <v>28257</v>
      </c>
    </row>
    <row r="89" spans="1:12">
      <c r="A89" s="14" t="s">
        <v>9</v>
      </c>
      <c r="B89" s="7">
        <v>16350</v>
      </c>
      <c r="C89" s="7">
        <v>16875</v>
      </c>
      <c r="D89" s="7">
        <v>17411</v>
      </c>
      <c r="E89" s="7">
        <v>17951</v>
      </c>
      <c r="F89" s="7">
        <v>18516</v>
      </c>
      <c r="G89" s="7">
        <v>19098</v>
      </c>
      <c r="H89" s="7">
        <v>19943</v>
      </c>
      <c r="I89" s="7">
        <v>20792</v>
      </c>
      <c r="J89" s="7">
        <v>21645</v>
      </c>
      <c r="K89" s="7">
        <v>22503</v>
      </c>
      <c r="L89" s="7">
        <v>23364</v>
      </c>
    </row>
    <row r="90" spans="1:12">
      <c r="A90" s="14" t="s">
        <v>10</v>
      </c>
      <c r="B90" s="7">
        <v>12645</v>
      </c>
      <c r="C90" s="7">
        <v>13123</v>
      </c>
      <c r="D90" s="7">
        <v>13618</v>
      </c>
      <c r="E90" s="7">
        <v>14120</v>
      </c>
      <c r="F90" s="7">
        <v>14651</v>
      </c>
      <c r="G90" s="7">
        <v>15201</v>
      </c>
      <c r="H90" s="7">
        <v>15701</v>
      </c>
      <c r="I90" s="7">
        <v>16214</v>
      </c>
      <c r="J90" s="7">
        <v>16730</v>
      </c>
      <c r="K90" s="7">
        <v>17271</v>
      </c>
      <c r="L90" s="7">
        <v>17828</v>
      </c>
    </row>
    <row r="91" spans="1:12">
      <c r="A91" s="14" t="s">
        <v>11</v>
      </c>
      <c r="B91" s="7">
        <v>9424</v>
      </c>
      <c r="C91" s="7">
        <v>9801</v>
      </c>
      <c r="D91" s="7">
        <v>10186</v>
      </c>
      <c r="E91" s="7">
        <v>10578</v>
      </c>
      <c r="F91" s="7">
        <v>10979</v>
      </c>
      <c r="G91" s="7">
        <v>11389</v>
      </c>
      <c r="H91" s="7">
        <v>11834</v>
      </c>
      <c r="I91" s="7">
        <v>12294</v>
      </c>
      <c r="J91" s="7">
        <v>12762</v>
      </c>
      <c r="K91" s="7">
        <v>13257</v>
      </c>
      <c r="L91" s="7">
        <v>13771</v>
      </c>
    </row>
    <row r="92" spans="1:12">
      <c r="A92" s="14" t="s">
        <v>12</v>
      </c>
      <c r="B92" s="7">
        <v>7682</v>
      </c>
      <c r="C92" s="7">
        <v>7772</v>
      </c>
      <c r="D92" s="7">
        <v>7857</v>
      </c>
      <c r="E92" s="7">
        <v>7944</v>
      </c>
      <c r="F92" s="7">
        <v>8021</v>
      </c>
      <c r="G92" s="7">
        <v>8092</v>
      </c>
      <c r="H92" s="7">
        <v>8431</v>
      </c>
      <c r="I92" s="7">
        <v>8777</v>
      </c>
      <c r="J92" s="7">
        <v>9131</v>
      </c>
      <c r="K92" s="7">
        <v>9493</v>
      </c>
      <c r="L92" s="7">
        <v>9864</v>
      </c>
    </row>
    <row r="93" spans="1:12">
      <c r="A93" s="14" t="s">
        <v>13</v>
      </c>
      <c r="B93" s="7">
        <v>5515</v>
      </c>
      <c r="C93" s="7">
        <v>5627</v>
      </c>
      <c r="D93" s="7">
        <v>5740</v>
      </c>
      <c r="E93" s="7">
        <v>5855</v>
      </c>
      <c r="F93" s="7">
        <v>5968</v>
      </c>
      <c r="G93" s="7">
        <v>6080</v>
      </c>
      <c r="H93" s="7">
        <v>6166</v>
      </c>
      <c r="I93" s="7">
        <v>6250</v>
      </c>
      <c r="J93" s="7">
        <v>6335</v>
      </c>
      <c r="K93" s="7">
        <v>6412</v>
      </c>
      <c r="L93" s="7">
        <v>6485</v>
      </c>
    </row>
    <row r="94" spans="1:12">
      <c r="A94" s="14" t="s">
        <v>14</v>
      </c>
      <c r="B94" s="7">
        <v>5802</v>
      </c>
      <c r="C94" s="7">
        <v>6023</v>
      </c>
      <c r="D94" s="7">
        <v>6252</v>
      </c>
      <c r="E94" s="7">
        <v>6487</v>
      </c>
      <c r="F94" s="7">
        <v>6728</v>
      </c>
      <c r="G94" s="7">
        <v>6975</v>
      </c>
      <c r="H94" s="7">
        <v>7197</v>
      </c>
      <c r="I94" s="7">
        <v>7423</v>
      </c>
      <c r="J94" s="7">
        <v>7658</v>
      </c>
      <c r="K94" s="7">
        <v>7895</v>
      </c>
      <c r="L94" s="7">
        <v>8137</v>
      </c>
    </row>
    <row r="95" spans="1:12" s="27" customFormat="1">
      <c r="A95" s="25" t="s">
        <v>16</v>
      </c>
      <c r="B95" s="26">
        <v>485911</v>
      </c>
      <c r="C95" s="26">
        <v>490500</v>
      </c>
      <c r="D95" s="26">
        <v>495057</v>
      </c>
      <c r="E95" s="26">
        <v>499763</v>
      </c>
      <c r="F95" s="26">
        <v>504224</v>
      </c>
      <c r="G95" s="26">
        <v>508582</v>
      </c>
      <c r="H95" s="26">
        <v>512790</v>
      </c>
      <c r="I95" s="26">
        <v>516966</v>
      </c>
      <c r="J95" s="26">
        <v>521290</v>
      </c>
      <c r="K95" s="26">
        <v>525373</v>
      </c>
      <c r="L95" s="26">
        <v>529359</v>
      </c>
    </row>
    <row r="96" spans="1:12" s="3" customFormat="1">
      <c r="A96" s="11" t="s">
        <v>21</v>
      </c>
      <c r="B96" s="6">
        <v>45471</v>
      </c>
      <c r="C96" s="6">
        <v>44940</v>
      </c>
      <c r="D96" s="6">
        <v>44409</v>
      </c>
      <c r="E96" s="6">
        <v>43876</v>
      </c>
      <c r="F96" s="6">
        <v>43345</v>
      </c>
      <c r="G96" s="6">
        <v>42813</v>
      </c>
      <c r="H96" s="6">
        <v>42602</v>
      </c>
      <c r="I96" s="6">
        <v>42390</v>
      </c>
      <c r="J96" s="6">
        <v>42177</v>
      </c>
      <c r="K96" s="6">
        <v>41964</v>
      </c>
      <c r="L96" s="6">
        <v>41752</v>
      </c>
    </row>
    <row r="97" spans="1:12" s="3" customFormat="1">
      <c r="A97" s="20">
        <v>0</v>
      </c>
      <c r="B97" s="5">
        <v>9180</v>
      </c>
      <c r="C97" s="5">
        <v>9155</v>
      </c>
      <c r="D97" s="5">
        <v>9012</v>
      </c>
      <c r="E97" s="5">
        <v>8755</v>
      </c>
      <c r="F97" s="5">
        <v>8543</v>
      </c>
      <c r="G97" s="5">
        <v>8353</v>
      </c>
      <c r="H97" s="5">
        <v>8326</v>
      </c>
      <c r="I97" s="5">
        <v>8341</v>
      </c>
      <c r="J97" s="5">
        <v>8407</v>
      </c>
      <c r="K97" s="5">
        <v>8440</v>
      </c>
      <c r="L97" s="5">
        <v>8476</v>
      </c>
    </row>
    <row r="98" spans="1:12" s="3" customFormat="1">
      <c r="A98" s="20">
        <v>1</v>
      </c>
      <c r="B98" s="5">
        <v>9088</v>
      </c>
      <c r="C98" s="5">
        <v>8950</v>
      </c>
      <c r="D98" s="5">
        <v>8881</v>
      </c>
      <c r="E98" s="5">
        <v>8760</v>
      </c>
      <c r="F98" s="5">
        <v>8618</v>
      </c>
      <c r="G98" s="5">
        <v>8400</v>
      </c>
      <c r="H98" s="5">
        <v>8432</v>
      </c>
      <c r="I98" s="5">
        <v>8404</v>
      </c>
      <c r="J98" s="5">
        <v>8387</v>
      </c>
      <c r="K98" s="5">
        <v>8386</v>
      </c>
      <c r="L98" s="5">
        <v>8387</v>
      </c>
    </row>
    <row r="99" spans="1:12" s="3" customFormat="1">
      <c r="A99" s="20">
        <v>2</v>
      </c>
      <c r="B99" s="5">
        <v>9032</v>
      </c>
      <c r="C99" s="5">
        <v>8930</v>
      </c>
      <c r="D99" s="5">
        <v>8820</v>
      </c>
      <c r="E99" s="5">
        <v>8780</v>
      </c>
      <c r="F99" s="5">
        <v>8690</v>
      </c>
      <c r="G99" s="5">
        <v>8582</v>
      </c>
      <c r="H99" s="5">
        <v>8489</v>
      </c>
      <c r="I99" s="5">
        <v>8486</v>
      </c>
      <c r="J99" s="5">
        <v>8423</v>
      </c>
      <c r="K99" s="5">
        <v>8371</v>
      </c>
      <c r="L99" s="5">
        <v>8325</v>
      </c>
    </row>
    <row r="100" spans="1:12" s="3" customFormat="1">
      <c r="A100" s="20">
        <v>3</v>
      </c>
      <c r="B100" s="5">
        <v>9090</v>
      </c>
      <c r="C100" s="5">
        <v>8906</v>
      </c>
      <c r="D100" s="5">
        <v>8842</v>
      </c>
      <c r="E100" s="5">
        <v>8764</v>
      </c>
      <c r="F100" s="5">
        <v>8753</v>
      </c>
      <c r="G100" s="5">
        <v>8693</v>
      </c>
      <c r="H100" s="5">
        <v>8645</v>
      </c>
      <c r="I100" s="5">
        <v>8518</v>
      </c>
      <c r="J100" s="5">
        <v>8478</v>
      </c>
      <c r="K100" s="5">
        <v>8377</v>
      </c>
      <c r="L100" s="5">
        <v>8289</v>
      </c>
    </row>
    <row r="101" spans="1:12" s="3" customFormat="1">
      <c r="A101" s="20">
        <v>4</v>
      </c>
      <c r="B101" s="5">
        <v>9081</v>
      </c>
      <c r="C101" s="5">
        <v>8999</v>
      </c>
      <c r="D101" s="5">
        <v>8854</v>
      </c>
      <c r="E101" s="5">
        <v>8817</v>
      </c>
      <c r="F101" s="5">
        <v>8741</v>
      </c>
      <c r="G101" s="5">
        <v>8785</v>
      </c>
      <c r="H101" s="5">
        <v>8710</v>
      </c>
      <c r="I101" s="5">
        <v>8641</v>
      </c>
      <c r="J101" s="5">
        <v>8482</v>
      </c>
      <c r="K101" s="5">
        <v>8390</v>
      </c>
      <c r="L101" s="5">
        <v>8275</v>
      </c>
    </row>
    <row r="102" spans="1:12" s="3" customFormat="1">
      <c r="A102" s="11" t="s">
        <v>22</v>
      </c>
      <c r="B102" s="6">
        <v>45924</v>
      </c>
      <c r="C102" s="6">
        <v>45631</v>
      </c>
      <c r="D102" s="6">
        <v>45338</v>
      </c>
      <c r="E102" s="6">
        <v>45043</v>
      </c>
      <c r="F102" s="6">
        <v>44748</v>
      </c>
      <c r="G102" s="6">
        <v>44454</v>
      </c>
      <c r="H102" s="6">
        <v>43936</v>
      </c>
      <c r="I102" s="6">
        <v>43418</v>
      </c>
      <c r="J102" s="6">
        <v>42898</v>
      </c>
      <c r="K102" s="6">
        <v>42380</v>
      </c>
      <c r="L102" s="6">
        <v>41861</v>
      </c>
    </row>
    <row r="103" spans="1:12" s="3" customFormat="1">
      <c r="A103" s="20">
        <v>5</v>
      </c>
      <c r="B103" s="7">
        <v>9236</v>
      </c>
      <c r="C103" s="7">
        <v>9033</v>
      </c>
      <c r="D103" s="7">
        <v>8971</v>
      </c>
      <c r="E103" s="7">
        <v>8846</v>
      </c>
      <c r="F103" s="7">
        <v>8811</v>
      </c>
      <c r="G103" s="7">
        <v>8789</v>
      </c>
      <c r="H103" s="7">
        <v>8777</v>
      </c>
      <c r="I103" s="7">
        <v>8675</v>
      </c>
      <c r="J103" s="7">
        <v>8581</v>
      </c>
      <c r="K103" s="7">
        <v>8396</v>
      </c>
      <c r="L103" s="7">
        <v>8280</v>
      </c>
    </row>
    <row r="104" spans="1:12" s="3" customFormat="1">
      <c r="A104" s="20">
        <v>6</v>
      </c>
      <c r="B104" s="7">
        <v>9186</v>
      </c>
      <c r="C104" s="7">
        <v>9134</v>
      </c>
      <c r="D104" s="7">
        <v>9031</v>
      </c>
      <c r="E104" s="7">
        <v>8985</v>
      </c>
      <c r="F104" s="7">
        <v>8873</v>
      </c>
      <c r="G104" s="7">
        <v>8852</v>
      </c>
      <c r="H104" s="7">
        <v>8743</v>
      </c>
      <c r="I104" s="7">
        <v>8664</v>
      </c>
      <c r="J104" s="7">
        <v>8527</v>
      </c>
      <c r="K104" s="7">
        <v>8462</v>
      </c>
      <c r="L104" s="7">
        <v>8292</v>
      </c>
    </row>
    <row r="105" spans="1:12" s="3" customFormat="1">
      <c r="A105" s="20">
        <v>7</v>
      </c>
      <c r="B105" s="7">
        <v>9162</v>
      </c>
      <c r="C105" s="7">
        <v>9168</v>
      </c>
      <c r="D105" s="7">
        <v>9109</v>
      </c>
      <c r="E105" s="7">
        <v>9045</v>
      </c>
      <c r="F105" s="7">
        <v>9001</v>
      </c>
      <c r="G105" s="7">
        <v>8904</v>
      </c>
      <c r="H105" s="7">
        <v>8774</v>
      </c>
      <c r="I105" s="7">
        <v>8664</v>
      </c>
      <c r="J105" s="7">
        <v>8556</v>
      </c>
      <c r="K105" s="7">
        <v>8447</v>
      </c>
      <c r="L105" s="7">
        <v>8379</v>
      </c>
    </row>
    <row r="106" spans="1:12" s="3" customFormat="1">
      <c r="A106" s="20">
        <v>8</v>
      </c>
      <c r="B106" s="7">
        <v>9168</v>
      </c>
      <c r="C106" s="7">
        <v>9164</v>
      </c>
      <c r="D106" s="7">
        <v>9111</v>
      </c>
      <c r="E106" s="7">
        <v>9077</v>
      </c>
      <c r="F106" s="7">
        <v>9001</v>
      </c>
      <c r="G106" s="7">
        <v>8942</v>
      </c>
      <c r="H106" s="7">
        <v>8803</v>
      </c>
      <c r="I106" s="7">
        <v>8687</v>
      </c>
      <c r="J106" s="7">
        <v>8594</v>
      </c>
      <c r="K106" s="7">
        <v>8500</v>
      </c>
      <c r="L106" s="7">
        <v>8404</v>
      </c>
    </row>
    <row r="107" spans="1:12" s="3" customFormat="1">
      <c r="A107" s="20">
        <v>9</v>
      </c>
      <c r="B107" s="7">
        <v>9172</v>
      </c>
      <c r="C107" s="7">
        <v>9132</v>
      </c>
      <c r="D107" s="7">
        <v>9116</v>
      </c>
      <c r="E107" s="7">
        <v>9090</v>
      </c>
      <c r="F107" s="7">
        <v>9062</v>
      </c>
      <c r="G107" s="7">
        <v>8967</v>
      </c>
      <c r="H107" s="7">
        <v>8839</v>
      </c>
      <c r="I107" s="7">
        <v>8728</v>
      </c>
      <c r="J107" s="7">
        <v>8640</v>
      </c>
      <c r="K107" s="7">
        <v>8575</v>
      </c>
      <c r="L107" s="7">
        <v>8506</v>
      </c>
    </row>
    <row r="108" spans="1:12" s="3" customFormat="1">
      <c r="A108" s="11" t="s">
        <v>23</v>
      </c>
      <c r="B108" s="6">
        <v>45728</v>
      </c>
      <c r="C108" s="6">
        <v>45627</v>
      </c>
      <c r="D108" s="6">
        <v>45524</v>
      </c>
      <c r="E108" s="6">
        <v>45417</v>
      </c>
      <c r="F108" s="6">
        <v>45310</v>
      </c>
      <c r="G108" s="6">
        <v>45201</v>
      </c>
      <c r="H108" s="6">
        <v>44913</v>
      </c>
      <c r="I108" s="6">
        <v>44624</v>
      </c>
      <c r="J108" s="6">
        <v>44332</v>
      </c>
      <c r="K108" s="6">
        <v>44042</v>
      </c>
      <c r="L108" s="6">
        <v>43752</v>
      </c>
    </row>
    <row r="109" spans="1:12" s="3" customFormat="1">
      <c r="A109" s="20">
        <v>10</v>
      </c>
      <c r="B109" s="7">
        <v>9362</v>
      </c>
      <c r="C109" s="7">
        <v>9252</v>
      </c>
      <c r="D109" s="7">
        <v>9142</v>
      </c>
      <c r="E109" s="7">
        <v>9034</v>
      </c>
      <c r="F109" s="7">
        <v>8939</v>
      </c>
      <c r="G109" s="7">
        <v>8848</v>
      </c>
      <c r="H109" s="7">
        <v>8823</v>
      </c>
      <c r="I109" s="7">
        <v>8835</v>
      </c>
      <c r="J109" s="7">
        <v>8865</v>
      </c>
      <c r="K109" s="7">
        <v>8918</v>
      </c>
      <c r="L109" s="7">
        <v>8945</v>
      </c>
    </row>
    <row r="110" spans="1:12" s="3" customFormat="1">
      <c r="A110" s="20">
        <v>11</v>
      </c>
      <c r="B110" s="7">
        <v>9230</v>
      </c>
      <c r="C110" s="7">
        <v>9176</v>
      </c>
      <c r="D110" s="7">
        <v>9120</v>
      </c>
      <c r="E110" s="7">
        <v>9063</v>
      </c>
      <c r="F110" s="7">
        <v>8993</v>
      </c>
      <c r="G110" s="7">
        <v>8928</v>
      </c>
      <c r="H110" s="7">
        <v>8922</v>
      </c>
      <c r="I110" s="7">
        <v>8895</v>
      </c>
      <c r="J110" s="7">
        <v>8868</v>
      </c>
      <c r="K110" s="7">
        <v>8839</v>
      </c>
      <c r="L110" s="7">
        <v>8811</v>
      </c>
    </row>
    <row r="111" spans="1:12" s="3" customFormat="1">
      <c r="A111" s="20">
        <v>12</v>
      </c>
      <c r="B111" s="7">
        <v>9120</v>
      </c>
      <c r="C111" s="7">
        <v>9112</v>
      </c>
      <c r="D111" s="7">
        <v>9104</v>
      </c>
      <c r="E111" s="7">
        <v>9094</v>
      </c>
      <c r="F111" s="7">
        <v>9070</v>
      </c>
      <c r="G111" s="7">
        <v>9031</v>
      </c>
      <c r="H111" s="7">
        <v>8999</v>
      </c>
      <c r="I111" s="7">
        <v>8927</v>
      </c>
      <c r="J111" s="7">
        <v>8854</v>
      </c>
      <c r="K111" s="7">
        <v>8782</v>
      </c>
      <c r="L111" s="7">
        <v>8708</v>
      </c>
    </row>
    <row r="112" spans="1:12" s="3" customFormat="1">
      <c r="A112" s="20">
        <v>13</v>
      </c>
      <c r="B112" s="7">
        <v>9039</v>
      </c>
      <c r="C112" s="7">
        <v>9063</v>
      </c>
      <c r="D112" s="7">
        <v>9088</v>
      </c>
      <c r="E112" s="7">
        <v>9111</v>
      </c>
      <c r="F112" s="7">
        <v>9134</v>
      </c>
      <c r="G112" s="7">
        <v>9151</v>
      </c>
      <c r="H112" s="7">
        <v>9056</v>
      </c>
      <c r="I112" s="7">
        <v>8956</v>
      </c>
      <c r="J112" s="7">
        <v>8854</v>
      </c>
      <c r="K112" s="7">
        <v>8753</v>
      </c>
      <c r="L112" s="7">
        <v>8652</v>
      </c>
    </row>
    <row r="113" spans="1:12" s="3" customFormat="1">
      <c r="A113" s="20">
        <v>14</v>
      </c>
      <c r="B113" s="7">
        <v>8977</v>
      </c>
      <c r="C113" s="7">
        <v>9024</v>
      </c>
      <c r="D113" s="7">
        <v>9070</v>
      </c>
      <c r="E113" s="7">
        <v>9115</v>
      </c>
      <c r="F113" s="7">
        <v>9174</v>
      </c>
      <c r="G113" s="7">
        <v>9243</v>
      </c>
      <c r="H113" s="7">
        <v>9113</v>
      </c>
      <c r="I113" s="7">
        <v>9011</v>
      </c>
      <c r="J113" s="7">
        <v>8891</v>
      </c>
      <c r="K113" s="7">
        <v>8750</v>
      </c>
      <c r="L113" s="7">
        <v>8636</v>
      </c>
    </row>
    <row r="114" spans="1:12" s="3" customFormat="1">
      <c r="A114" s="11" t="s">
        <v>1</v>
      </c>
      <c r="B114" s="6">
        <v>46445</v>
      </c>
      <c r="C114" s="6">
        <v>46380</v>
      </c>
      <c r="D114" s="6">
        <v>46313</v>
      </c>
      <c r="E114" s="6">
        <v>46242</v>
      </c>
      <c r="F114" s="6">
        <v>46169</v>
      </c>
      <c r="G114" s="6">
        <v>46094</v>
      </c>
      <c r="H114" s="6">
        <v>45983</v>
      </c>
      <c r="I114" s="6">
        <v>45870</v>
      </c>
      <c r="J114" s="6">
        <v>45753</v>
      </c>
      <c r="K114" s="6">
        <v>45635</v>
      </c>
      <c r="L114" s="6">
        <v>45516</v>
      </c>
    </row>
    <row r="115" spans="1:12" s="3" customFormat="1">
      <c r="A115" s="20">
        <v>15</v>
      </c>
      <c r="B115" s="7">
        <v>9550</v>
      </c>
      <c r="C115" s="7">
        <v>9473</v>
      </c>
      <c r="D115" s="7">
        <v>9395</v>
      </c>
      <c r="E115" s="7">
        <v>9316</v>
      </c>
      <c r="F115" s="7">
        <v>9238</v>
      </c>
      <c r="G115" s="7">
        <v>9157</v>
      </c>
      <c r="H115" s="7">
        <v>9180</v>
      </c>
      <c r="I115" s="7">
        <v>9204</v>
      </c>
      <c r="J115" s="7">
        <v>9226</v>
      </c>
      <c r="K115" s="7">
        <v>9249</v>
      </c>
      <c r="L115" s="7">
        <v>9258</v>
      </c>
    </row>
    <row r="116" spans="1:12" s="3" customFormat="1">
      <c r="A116" s="20">
        <v>16</v>
      </c>
      <c r="B116" s="7">
        <v>9440</v>
      </c>
      <c r="C116" s="7">
        <v>9386</v>
      </c>
      <c r="D116" s="7">
        <v>9332</v>
      </c>
      <c r="E116" s="7">
        <v>9278</v>
      </c>
      <c r="F116" s="7">
        <v>9221</v>
      </c>
      <c r="G116" s="7">
        <v>9167</v>
      </c>
      <c r="H116" s="7">
        <v>9178</v>
      </c>
      <c r="I116" s="7">
        <v>9189</v>
      </c>
      <c r="J116" s="7">
        <v>9201</v>
      </c>
      <c r="K116" s="7">
        <v>9212</v>
      </c>
      <c r="L116" s="7">
        <v>9205</v>
      </c>
    </row>
    <row r="117" spans="1:12" s="3" customFormat="1">
      <c r="A117" s="20">
        <v>17</v>
      </c>
      <c r="B117" s="7">
        <v>9311</v>
      </c>
      <c r="C117" s="7">
        <v>9291</v>
      </c>
      <c r="D117" s="7">
        <v>9269</v>
      </c>
      <c r="E117" s="7">
        <v>9247</v>
      </c>
      <c r="F117" s="7">
        <v>9223</v>
      </c>
      <c r="G117" s="7">
        <v>9199</v>
      </c>
      <c r="H117" s="7">
        <v>9188</v>
      </c>
      <c r="I117" s="7">
        <v>9177</v>
      </c>
      <c r="J117" s="7">
        <v>9165</v>
      </c>
      <c r="K117" s="7">
        <v>9153</v>
      </c>
      <c r="L117" s="7">
        <v>9133</v>
      </c>
    </row>
    <row r="118" spans="1:12" s="3" customFormat="1">
      <c r="A118" s="20">
        <v>18</v>
      </c>
      <c r="B118" s="7">
        <v>9158</v>
      </c>
      <c r="C118" s="7">
        <v>9178</v>
      </c>
      <c r="D118" s="7">
        <v>9199</v>
      </c>
      <c r="E118" s="7">
        <v>9217</v>
      </c>
      <c r="F118" s="7">
        <v>9237</v>
      </c>
      <c r="G118" s="7">
        <v>9255</v>
      </c>
      <c r="H118" s="7">
        <v>9209</v>
      </c>
      <c r="I118" s="7">
        <v>9162</v>
      </c>
      <c r="J118" s="7">
        <v>9112</v>
      </c>
      <c r="K118" s="7">
        <v>9063</v>
      </c>
      <c r="L118" s="7">
        <v>9035</v>
      </c>
    </row>
    <row r="119" spans="1:12" s="3" customFormat="1">
      <c r="A119" s="20">
        <v>19</v>
      </c>
      <c r="B119" s="7">
        <v>8986</v>
      </c>
      <c r="C119" s="7">
        <v>9052</v>
      </c>
      <c r="D119" s="7">
        <v>9118</v>
      </c>
      <c r="E119" s="7">
        <v>9184</v>
      </c>
      <c r="F119" s="7">
        <v>9250</v>
      </c>
      <c r="G119" s="7">
        <v>9316</v>
      </c>
      <c r="H119" s="7">
        <v>9228</v>
      </c>
      <c r="I119" s="7">
        <v>9138</v>
      </c>
      <c r="J119" s="7">
        <v>9049</v>
      </c>
      <c r="K119" s="7">
        <v>8958</v>
      </c>
      <c r="L119" s="7">
        <v>8885</v>
      </c>
    </row>
    <row r="120" spans="1:12" s="3" customFormat="1">
      <c r="A120" s="11" t="s">
        <v>2</v>
      </c>
      <c r="B120" s="6">
        <v>46521</v>
      </c>
      <c r="C120" s="6">
        <v>46443</v>
      </c>
      <c r="D120" s="6">
        <v>46365</v>
      </c>
      <c r="E120" s="6">
        <v>46284</v>
      </c>
      <c r="F120" s="6">
        <v>46204</v>
      </c>
      <c r="G120" s="6">
        <v>46124</v>
      </c>
      <c r="H120" s="6">
        <v>46065</v>
      </c>
      <c r="I120" s="6">
        <v>46004</v>
      </c>
      <c r="J120" s="6">
        <v>45937</v>
      </c>
      <c r="K120" s="6">
        <v>45870</v>
      </c>
      <c r="L120" s="6">
        <v>45800</v>
      </c>
    </row>
    <row r="121" spans="1:12" s="3" customFormat="1">
      <c r="A121" s="20">
        <v>20</v>
      </c>
      <c r="B121" s="7">
        <v>9744</v>
      </c>
      <c r="C121" s="7">
        <v>9641</v>
      </c>
      <c r="D121" s="7">
        <v>9538</v>
      </c>
      <c r="E121" s="7">
        <v>9434</v>
      </c>
      <c r="F121" s="7">
        <v>9331</v>
      </c>
      <c r="G121" s="7">
        <v>9226</v>
      </c>
      <c r="H121" s="7">
        <v>9282</v>
      </c>
      <c r="I121" s="7">
        <v>9337</v>
      </c>
      <c r="J121" s="7">
        <v>9392</v>
      </c>
      <c r="K121" s="7">
        <v>9449</v>
      </c>
      <c r="L121" s="7">
        <v>9506</v>
      </c>
    </row>
    <row r="122" spans="1:12" s="3" customFormat="1">
      <c r="A122" s="20">
        <v>21</v>
      </c>
      <c r="B122" s="7">
        <v>9526</v>
      </c>
      <c r="C122" s="7">
        <v>9471</v>
      </c>
      <c r="D122" s="7">
        <v>9414</v>
      </c>
      <c r="E122" s="7">
        <v>9357</v>
      </c>
      <c r="F122" s="7">
        <v>9299</v>
      </c>
      <c r="G122" s="7">
        <v>9241</v>
      </c>
      <c r="H122" s="7">
        <v>9255</v>
      </c>
      <c r="I122" s="7">
        <v>9271</v>
      </c>
      <c r="J122" s="7">
        <v>9286</v>
      </c>
      <c r="K122" s="7">
        <v>9300</v>
      </c>
      <c r="L122" s="7">
        <v>9314</v>
      </c>
    </row>
    <row r="123" spans="1:12" s="3" customFormat="1">
      <c r="A123" s="20">
        <v>22</v>
      </c>
      <c r="B123" s="7">
        <v>9306</v>
      </c>
      <c r="C123" s="7">
        <v>9295</v>
      </c>
      <c r="D123" s="7">
        <v>9284</v>
      </c>
      <c r="E123" s="7">
        <v>9273</v>
      </c>
      <c r="F123" s="7">
        <v>9261</v>
      </c>
      <c r="G123" s="7">
        <v>9247</v>
      </c>
      <c r="H123" s="7">
        <v>9226</v>
      </c>
      <c r="I123" s="7">
        <v>9205</v>
      </c>
      <c r="J123" s="7">
        <v>9182</v>
      </c>
      <c r="K123" s="7">
        <v>9159</v>
      </c>
      <c r="L123" s="7">
        <v>9135</v>
      </c>
    </row>
    <row r="124" spans="1:12" s="3" customFormat="1">
      <c r="A124" s="20">
        <v>23</v>
      </c>
      <c r="B124" s="7">
        <v>9083</v>
      </c>
      <c r="C124" s="7">
        <v>9112</v>
      </c>
      <c r="D124" s="7">
        <v>9142</v>
      </c>
      <c r="E124" s="7">
        <v>9170</v>
      </c>
      <c r="F124" s="7">
        <v>9199</v>
      </c>
      <c r="G124" s="7">
        <v>9229</v>
      </c>
      <c r="H124" s="7">
        <v>9182</v>
      </c>
      <c r="I124" s="7">
        <v>9135</v>
      </c>
      <c r="J124" s="7">
        <v>9084</v>
      </c>
      <c r="K124" s="7">
        <v>9035</v>
      </c>
      <c r="L124" s="7">
        <v>8984</v>
      </c>
    </row>
    <row r="125" spans="1:12" s="3" customFormat="1">
      <c r="A125" s="20">
        <v>24</v>
      </c>
      <c r="B125" s="7">
        <v>8862</v>
      </c>
      <c r="C125" s="7">
        <v>8924</v>
      </c>
      <c r="D125" s="7">
        <v>8987</v>
      </c>
      <c r="E125" s="7">
        <v>9050</v>
      </c>
      <c r="F125" s="7">
        <v>9114</v>
      </c>
      <c r="G125" s="7">
        <v>9181</v>
      </c>
      <c r="H125" s="7">
        <v>9120</v>
      </c>
      <c r="I125" s="7">
        <v>9056</v>
      </c>
      <c r="J125" s="7">
        <v>8993</v>
      </c>
      <c r="K125" s="7">
        <v>8927</v>
      </c>
      <c r="L125" s="7">
        <v>8861</v>
      </c>
    </row>
    <row r="126" spans="1:12" s="3" customFormat="1">
      <c r="A126" s="14" t="s">
        <v>3</v>
      </c>
      <c r="B126" s="7">
        <v>42521</v>
      </c>
      <c r="C126" s="7">
        <v>42796</v>
      </c>
      <c r="D126" s="7">
        <v>43071</v>
      </c>
      <c r="E126" s="7">
        <v>43344</v>
      </c>
      <c r="F126" s="7">
        <v>43618</v>
      </c>
      <c r="G126" s="7">
        <v>43892</v>
      </c>
      <c r="H126" s="7">
        <v>43836</v>
      </c>
      <c r="I126" s="7">
        <v>43779</v>
      </c>
      <c r="J126" s="7">
        <v>43720</v>
      </c>
      <c r="K126" s="7">
        <v>43661</v>
      </c>
      <c r="L126" s="7">
        <v>43603</v>
      </c>
    </row>
    <row r="127" spans="1:12" s="3" customFormat="1">
      <c r="A127" s="14" t="s">
        <v>4</v>
      </c>
      <c r="B127" s="7">
        <v>39832</v>
      </c>
      <c r="C127" s="7">
        <v>39955</v>
      </c>
      <c r="D127" s="7">
        <v>40056</v>
      </c>
      <c r="E127" s="7">
        <v>40260</v>
      </c>
      <c r="F127" s="7">
        <v>40284</v>
      </c>
      <c r="G127" s="7">
        <v>40239</v>
      </c>
      <c r="H127" s="7">
        <v>40539</v>
      </c>
      <c r="I127" s="7">
        <v>40839</v>
      </c>
      <c r="J127" s="7">
        <v>41137</v>
      </c>
      <c r="K127" s="7">
        <v>41436</v>
      </c>
      <c r="L127" s="7">
        <v>41735</v>
      </c>
    </row>
    <row r="128" spans="1:12" s="3" customFormat="1">
      <c r="A128" s="14" t="s">
        <v>5</v>
      </c>
      <c r="B128" s="7">
        <v>34888</v>
      </c>
      <c r="C128" s="7">
        <v>35558</v>
      </c>
      <c r="D128" s="7">
        <v>36203</v>
      </c>
      <c r="E128" s="7">
        <v>36862</v>
      </c>
      <c r="F128" s="7">
        <v>37447</v>
      </c>
      <c r="G128" s="7">
        <v>37991</v>
      </c>
      <c r="H128" s="7">
        <v>38118</v>
      </c>
      <c r="I128" s="7">
        <v>38223</v>
      </c>
      <c r="J128" s="7">
        <v>38430</v>
      </c>
      <c r="K128" s="7">
        <v>38459</v>
      </c>
      <c r="L128" s="7">
        <v>38420</v>
      </c>
    </row>
    <row r="129" spans="1:12" s="3" customFormat="1">
      <c r="A129" s="14" t="s">
        <v>6</v>
      </c>
      <c r="B129" s="7">
        <v>31171</v>
      </c>
      <c r="C129" s="7">
        <v>31703</v>
      </c>
      <c r="D129" s="7">
        <v>32214</v>
      </c>
      <c r="E129" s="7">
        <v>32735</v>
      </c>
      <c r="F129" s="7">
        <v>33203</v>
      </c>
      <c r="G129" s="7">
        <v>33642</v>
      </c>
      <c r="H129" s="7">
        <v>34314</v>
      </c>
      <c r="I129" s="7">
        <v>34961</v>
      </c>
      <c r="J129" s="7">
        <v>35622</v>
      </c>
      <c r="K129" s="7">
        <v>36209</v>
      </c>
      <c r="L129" s="7">
        <v>36756</v>
      </c>
    </row>
    <row r="130" spans="1:12" s="3" customFormat="1">
      <c r="A130" s="14" t="s">
        <v>7</v>
      </c>
      <c r="B130" s="7">
        <v>26194</v>
      </c>
      <c r="C130" s="7">
        <v>27058</v>
      </c>
      <c r="D130" s="7">
        <v>27911</v>
      </c>
      <c r="E130" s="7">
        <v>28771</v>
      </c>
      <c r="F130" s="7">
        <v>29600</v>
      </c>
      <c r="G130" s="7">
        <v>30412</v>
      </c>
      <c r="H130" s="7">
        <v>30939</v>
      </c>
      <c r="I130" s="7">
        <v>31447</v>
      </c>
      <c r="J130" s="7">
        <v>31963</v>
      </c>
      <c r="K130" s="7">
        <v>32427</v>
      </c>
      <c r="L130" s="7">
        <v>32864</v>
      </c>
    </row>
    <row r="131" spans="1:12" s="3" customFormat="1">
      <c r="A131" s="14" t="s">
        <v>8</v>
      </c>
      <c r="B131" s="7">
        <v>20561</v>
      </c>
      <c r="C131" s="7">
        <v>21551</v>
      </c>
      <c r="D131" s="7">
        <v>22544</v>
      </c>
      <c r="E131" s="7">
        <v>23542</v>
      </c>
      <c r="F131" s="7">
        <v>24544</v>
      </c>
      <c r="G131" s="7">
        <v>25549</v>
      </c>
      <c r="H131" s="7">
        <v>26402</v>
      </c>
      <c r="I131" s="7">
        <v>27244</v>
      </c>
      <c r="J131" s="7">
        <v>28094</v>
      </c>
      <c r="K131" s="7">
        <v>28914</v>
      </c>
      <c r="L131" s="7">
        <v>29717</v>
      </c>
    </row>
    <row r="132" spans="1:12" s="3" customFormat="1">
      <c r="A132" s="14" t="s">
        <v>9</v>
      </c>
      <c r="B132" s="7">
        <v>17289</v>
      </c>
      <c r="C132" s="7">
        <v>17797</v>
      </c>
      <c r="D132" s="7">
        <v>18319</v>
      </c>
      <c r="E132" s="7">
        <v>18847</v>
      </c>
      <c r="F132" s="7">
        <v>19403</v>
      </c>
      <c r="G132" s="7">
        <v>19977</v>
      </c>
      <c r="H132" s="7">
        <v>20946</v>
      </c>
      <c r="I132" s="7">
        <v>21919</v>
      </c>
      <c r="J132" s="7">
        <v>22898</v>
      </c>
      <c r="K132" s="7">
        <v>23880</v>
      </c>
      <c r="L132" s="7">
        <v>24867</v>
      </c>
    </row>
    <row r="133" spans="1:12" s="3" customFormat="1">
      <c r="A133" s="14" t="s">
        <v>10</v>
      </c>
      <c r="B133" s="7">
        <v>13007</v>
      </c>
      <c r="C133" s="7">
        <v>13678</v>
      </c>
      <c r="D133" s="7">
        <v>14367</v>
      </c>
      <c r="E133" s="7">
        <v>15056</v>
      </c>
      <c r="F133" s="7">
        <v>15787</v>
      </c>
      <c r="G133" s="7">
        <v>16541</v>
      </c>
      <c r="H133" s="7">
        <v>17038</v>
      </c>
      <c r="I133" s="7">
        <v>17549</v>
      </c>
      <c r="J133" s="7">
        <v>18067</v>
      </c>
      <c r="K133" s="7">
        <v>18614</v>
      </c>
      <c r="L133" s="7">
        <v>19178</v>
      </c>
    </row>
    <row r="134" spans="1:12" s="3" customFormat="1">
      <c r="A134" s="14" t="s">
        <v>11</v>
      </c>
      <c r="B134" s="7">
        <v>9785</v>
      </c>
      <c r="C134" s="7">
        <v>10232</v>
      </c>
      <c r="D134" s="7">
        <v>10689</v>
      </c>
      <c r="E134" s="7">
        <v>11151</v>
      </c>
      <c r="F134" s="7">
        <v>11630</v>
      </c>
      <c r="G134" s="7">
        <v>12119</v>
      </c>
      <c r="H134" s="7">
        <v>12758</v>
      </c>
      <c r="I134" s="7">
        <v>13415</v>
      </c>
      <c r="J134" s="7">
        <v>14075</v>
      </c>
      <c r="K134" s="7">
        <v>14775</v>
      </c>
      <c r="L134" s="7">
        <v>15498</v>
      </c>
    </row>
    <row r="135" spans="1:12" s="3" customFormat="1">
      <c r="A135" s="14" t="s">
        <v>12</v>
      </c>
      <c r="B135" s="7">
        <v>8127</v>
      </c>
      <c r="C135" s="7">
        <v>8269</v>
      </c>
      <c r="D135" s="7">
        <v>8406</v>
      </c>
      <c r="E135" s="7">
        <v>8544</v>
      </c>
      <c r="F135" s="7">
        <v>8671</v>
      </c>
      <c r="G135" s="7">
        <v>8792</v>
      </c>
      <c r="H135" s="7">
        <v>9209</v>
      </c>
      <c r="I135" s="7">
        <v>9636</v>
      </c>
      <c r="J135" s="7">
        <v>10070</v>
      </c>
      <c r="K135" s="7">
        <v>10519</v>
      </c>
      <c r="L135" s="7">
        <v>10980</v>
      </c>
    </row>
    <row r="136" spans="1:12" s="3" customFormat="1">
      <c r="A136" s="14" t="s">
        <v>13</v>
      </c>
      <c r="B136" s="7">
        <v>5991</v>
      </c>
      <c r="C136" s="7">
        <v>6134</v>
      </c>
      <c r="D136" s="7">
        <v>6279</v>
      </c>
      <c r="E136" s="7">
        <v>6429</v>
      </c>
      <c r="F136" s="7">
        <v>6579</v>
      </c>
      <c r="G136" s="7">
        <v>6731</v>
      </c>
      <c r="H136" s="7">
        <v>6871</v>
      </c>
      <c r="I136" s="7">
        <v>7008</v>
      </c>
      <c r="J136" s="7">
        <v>7145</v>
      </c>
      <c r="K136" s="7">
        <v>7275</v>
      </c>
      <c r="L136" s="7">
        <v>7399</v>
      </c>
    </row>
    <row r="137" spans="1:12" s="8" customFormat="1">
      <c r="A137" s="21" t="s">
        <v>14</v>
      </c>
      <c r="B137" s="22">
        <v>6456</v>
      </c>
      <c r="C137" s="22">
        <v>6748</v>
      </c>
      <c r="D137" s="22">
        <v>7049</v>
      </c>
      <c r="E137" s="22">
        <v>7360</v>
      </c>
      <c r="F137" s="22">
        <v>7682</v>
      </c>
      <c r="G137" s="22">
        <v>8011</v>
      </c>
      <c r="H137" s="22">
        <v>8321</v>
      </c>
      <c r="I137" s="22">
        <v>8640</v>
      </c>
      <c r="J137" s="22">
        <v>8972</v>
      </c>
      <c r="K137" s="22">
        <v>9313</v>
      </c>
      <c r="L137" s="22">
        <v>9661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60" orientation="landscape" r:id="rId1"/>
  <headerFooter alignWithMargins="0">
    <oddFooter>&amp;R&amp;A  &amp;P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>
    <tabColor indexed="50"/>
  </sheetPr>
  <dimension ref="A2:L139"/>
  <sheetViews>
    <sheetView topLeftCell="C33" workbookViewId="0">
      <selection activeCell="F86" sqref="F86"/>
    </sheetView>
  </sheetViews>
  <sheetFormatPr baseColWidth="10" defaultRowHeight="12.75"/>
  <cols>
    <col min="1" max="1" width="20.6640625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 ht="12" customHeight="1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5.5" customHeight="1">
      <c r="A5" s="34" t="s">
        <v>32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>
      <c r="A9" s="11" t="s">
        <v>15</v>
      </c>
      <c r="B9" s="6">
        <v>713303</v>
      </c>
      <c r="C9" s="6">
        <v>715983</v>
      </c>
      <c r="D9" s="6">
        <v>718607</v>
      </c>
      <c r="E9" s="6">
        <v>721444</v>
      </c>
      <c r="F9" s="6">
        <v>723916</v>
      </c>
      <c r="G9" s="6">
        <v>726244</v>
      </c>
      <c r="H9" s="6">
        <v>728586</v>
      </c>
      <c r="I9" s="6">
        <v>730882</v>
      </c>
      <c r="J9" s="6">
        <v>733379</v>
      </c>
      <c r="K9" s="6">
        <v>735534</v>
      </c>
      <c r="L9" s="6">
        <v>737546</v>
      </c>
    </row>
    <row r="10" spans="1:12">
      <c r="A10" s="11" t="s">
        <v>21</v>
      </c>
      <c r="B10" s="6">
        <v>69729</v>
      </c>
      <c r="C10" s="6">
        <v>68778</v>
      </c>
      <c r="D10" s="6">
        <v>67827</v>
      </c>
      <c r="E10" s="6">
        <v>66872</v>
      </c>
      <c r="F10" s="6">
        <v>65915</v>
      </c>
      <c r="G10" s="6">
        <v>64957</v>
      </c>
      <c r="H10" s="6">
        <v>64469</v>
      </c>
      <c r="I10" s="6">
        <v>63977</v>
      </c>
      <c r="J10" s="6">
        <v>63483</v>
      </c>
      <c r="K10" s="6">
        <v>62989</v>
      </c>
      <c r="L10" s="6">
        <v>62492</v>
      </c>
    </row>
    <row r="11" spans="1:12" s="20" customFormat="1">
      <c r="A11" s="20">
        <v>0</v>
      </c>
      <c r="B11" s="7">
        <v>13790</v>
      </c>
      <c r="C11" s="7">
        <v>13785</v>
      </c>
      <c r="D11" s="7">
        <v>13624</v>
      </c>
      <c r="E11" s="7">
        <v>13311</v>
      </c>
      <c r="F11" s="7">
        <v>12962</v>
      </c>
      <c r="G11" s="7">
        <v>12634</v>
      </c>
      <c r="H11" s="7">
        <v>12578</v>
      </c>
      <c r="I11" s="7">
        <v>12557</v>
      </c>
      <c r="J11" s="7">
        <v>12571</v>
      </c>
      <c r="K11" s="7">
        <v>12557</v>
      </c>
      <c r="L11" s="7">
        <v>12549</v>
      </c>
    </row>
    <row r="12" spans="1:12" ht="12.75" customHeight="1">
      <c r="A12" s="20">
        <v>1</v>
      </c>
      <c r="B12" s="7">
        <v>13783</v>
      </c>
      <c r="C12" s="7">
        <v>13556</v>
      </c>
      <c r="D12" s="7">
        <v>13446</v>
      </c>
      <c r="E12" s="7">
        <v>13264</v>
      </c>
      <c r="F12" s="7">
        <v>13068</v>
      </c>
      <c r="G12" s="7">
        <v>12801</v>
      </c>
      <c r="H12" s="7">
        <v>12774</v>
      </c>
      <c r="I12" s="7">
        <v>12683</v>
      </c>
      <c r="J12" s="7">
        <v>12617</v>
      </c>
      <c r="K12" s="7">
        <v>12547</v>
      </c>
      <c r="L12" s="7">
        <v>12493</v>
      </c>
    </row>
    <row r="13" spans="1:12" ht="12.75" customHeight="1">
      <c r="A13" s="20">
        <v>2</v>
      </c>
      <c r="B13" s="7">
        <v>13875</v>
      </c>
      <c r="C13" s="7">
        <v>13643</v>
      </c>
      <c r="D13" s="7">
        <v>13444</v>
      </c>
      <c r="E13" s="7">
        <v>13362</v>
      </c>
      <c r="F13" s="7">
        <v>13208</v>
      </c>
      <c r="G13" s="7">
        <v>13032</v>
      </c>
      <c r="H13" s="7">
        <v>12895</v>
      </c>
      <c r="I13" s="7">
        <v>12823</v>
      </c>
      <c r="J13" s="7">
        <v>12688</v>
      </c>
      <c r="K13" s="7">
        <v>12583</v>
      </c>
      <c r="L13" s="7">
        <v>12474</v>
      </c>
    </row>
    <row r="14" spans="1:12" ht="12.75" customHeight="1">
      <c r="A14" s="20">
        <v>3</v>
      </c>
      <c r="B14" s="7">
        <v>14074</v>
      </c>
      <c r="C14" s="7">
        <v>13780</v>
      </c>
      <c r="D14" s="7">
        <v>13575</v>
      </c>
      <c r="E14" s="7">
        <v>13392</v>
      </c>
      <c r="F14" s="7">
        <v>13327</v>
      </c>
      <c r="G14" s="7">
        <v>13176</v>
      </c>
      <c r="H14" s="7">
        <v>13063</v>
      </c>
      <c r="I14" s="7">
        <v>12888</v>
      </c>
      <c r="J14" s="7">
        <v>12783</v>
      </c>
      <c r="K14" s="7">
        <v>12621</v>
      </c>
      <c r="L14" s="7">
        <v>12481</v>
      </c>
    </row>
    <row r="15" spans="1:12" ht="12.75" customHeight="1">
      <c r="A15" s="20">
        <v>4</v>
      </c>
      <c r="B15" s="7">
        <v>14207</v>
      </c>
      <c r="C15" s="7">
        <v>14014</v>
      </c>
      <c r="D15" s="7">
        <v>13738</v>
      </c>
      <c r="E15" s="7">
        <v>13543</v>
      </c>
      <c r="F15" s="7">
        <v>13350</v>
      </c>
      <c r="G15" s="7">
        <v>13314</v>
      </c>
      <c r="H15" s="7">
        <v>13159</v>
      </c>
      <c r="I15" s="7">
        <v>13026</v>
      </c>
      <c r="J15" s="7">
        <v>12824</v>
      </c>
      <c r="K15" s="7">
        <v>12681</v>
      </c>
      <c r="L15" s="7">
        <v>12495</v>
      </c>
    </row>
    <row r="16" spans="1:12">
      <c r="A16" s="11" t="s">
        <v>22</v>
      </c>
      <c r="B16" s="6">
        <v>73771</v>
      </c>
      <c r="C16" s="6">
        <v>72650</v>
      </c>
      <c r="D16" s="6">
        <v>71527</v>
      </c>
      <c r="E16" s="6">
        <v>70402</v>
      </c>
      <c r="F16" s="6">
        <v>69274</v>
      </c>
      <c r="G16" s="6">
        <v>68144</v>
      </c>
      <c r="H16" s="6">
        <v>67218</v>
      </c>
      <c r="I16" s="6">
        <v>66293</v>
      </c>
      <c r="J16" s="6">
        <v>65363</v>
      </c>
      <c r="K16" s="6">
        <v>64433</v>
      </c>
      <c r="L16" s="6">
        <v>63501</v>
      </c>
    </row>
    <row r="17" spans="1:12" ht="12.75" customHeight="1">
      <c r="A17" s="20">
        <v>5</v>
      </c>
      <c r="B17" s="7">
        <v>14499</v>
      </c>
      <c r="C17" s="7">
        <v>14176</v>
      </c>
      <c r="D17" s="7">
        <v>13989</v>
      </c>
      <c r="E17" s="7">
        <v>13718</v>
      </c>
      <c r="F17" s="7">
        <v>13515</v>
      </c>
      <c r="G17" s="7">
        <v>13351</v>
      </c>
      <c r="H17" s="7">
        <v>13304</v>
      </c>
      <c r="I17" s="7">
        <v>13108</v>
      </c>
      <c r="J17" s="7">
        <v>12937</v>
      </c>
      <c r="K17" s="7">
        <v>12702</v>
      </c>
      <c r="L17" s="7">
        <v>12520</v>
      </c>
    </row>
    <row r="18" spans="1:12" ht="12.75" customHeight="1">
      <c r="A18" s="20">
        <v>6</v>
      </c>
      <c r="B18" s="7">
        <v>14617</v>
      </c>
      <c r="C18" s="7">
        <v>14423</v>
      </c>
      <c r="D18" s="7">
        <v>14164</v>
      </c>
      <c r="E18" s="7">
        <v>13951</v>
      </c>
      <c r="F18" s="7">
        <v>13682</v>
      </c>
      <c r="G18" s="7">
        <v>13499</v>
      </c>
      <c r="H18" s="7">
        <v>13296</v>
      </c>
      <c r="I18" s="7">
        <v>13187</v>
      </c>
      <c r="J18" s="7">
        <v>12956</v>
      </c>
      <c r="K18" s="7">
        <v>12797</v>
      </c>
      <c r="L18" s="7">
        <v>12559</v>
      </c>
    </row>
    <row r="19" spans="1:12" ht="12.75" customHeight="1">
      <c r="A19" s="20">
        <v>7</v>
      </c>
      <c r="B19" s="7">
        <v>14757</v>
      </c>
      <c r="C19" s="7">
        <v>14594</v>
      </c>
      <c r="D19" s="7">
        <v>14343</v>
      </c>
      <c r="E19" s="7">
        <v>14107</v>
      </c>
      <c r="F19" s="7">
        <v>13879</v>
      </c>
      <c r="G19" s="7">
        <v>13626</v>
      </c>
      <c r="H19" s="7">
        <v>13421</v>
      </c>
      <c r="I19" s="7">
        <v>13213</v>
      </c>
      <c r="J19" s="7">
        <v>13070</v>
      </c>
      <c r="K19" s="7">
        <v>12849</v>
      </c>
      <c r="L19" s="7">
        <v>12681</v>
      </c>
    </row>
    <row r="20" spans="1:12" ht="12.75" customHeight="1">
      <c r="A20" s="20">
        <v>8</v>
      </c>
      <c r="B20" s="7">
        <v>14878</v>
      </c>
      <c r="C20" s="7">
        <v>14696</v>
      </c>
      <c r="D20" s="7">
        <v>14457</v>
      </c>
      <c r="E20" s="7">
        <v>14249</v>
      </c>
      <c r="F20" s="7">
        <v>14002</v>
      </c>
      <c r="G20" s="7">
        <v>13755</v>
      </c>
      <c r="H20" s="7">
        <v>13542</v>
      </c>
      <c r="I20" s="7">
        <v>13327</v>
      </c>
      <c r="J20" s="7">
        <v>13136</v>
      </c>
      <c r="K20" s="7">
        <v>12989</v>
      </c>
      <c r="L20" s="7">
        <v>12777</v>
      </c>
    </row>
    <row r="21" spans="1:12" ht="12.75" customHeight="1">
      <c r="A21" s="20">
        <v>9</v>
      </c>
      <c r="B21" s="7">
        <v>15020</v>
      </c>
      <c r="C21" s="7">
        <v>14761</v>
      </c>
      <c r="D21" s="7">
        <v>14574</v>
      </c>
      <c r="E21" s="7">
        <v>14377</v>
      </c>
      <c r="F21" s="7">
        <v>14196</v>
      </c>
      <c r="G21" s="7">
        <v>13913</v>
      </c>
      <c r="H21" s="7">
        <v>13655</v>
      </c>
      <c r="I21" s="7">
        <v>13458</v>
      </c>
      <c r="J21" s="7">
        <v>13264</v>
      </c>
      <c r="K21" s="7">
        <v>13096</v>
      </c>
      <c r="L21" s="7">
        <v>12964</v>
      </c>
    </row>
    <row r="22" spans="1:12">
      <c r="A22" s="11" t="s">
        <v>23</v>
      </c>
      <c r="B22" s="6">
        <v>75082</v>
      </c>
      <c r="C22" s="6">
        <v>74344</v>
      </c>
      <c r="D22" s="6">
        <v>73600</v>
      </c>
      <c r="E22" s="6">
        <v>72851</v>
      </c>
      <c r="F22" s="6">
        <v>72097</v>
      </c>
      <c r="G22" s="6">
        <v>71339</v>
      </c>
      <c r="H22" s="6">
        <v>70257</v>
      </c>
      <c r="I22" s="6">
        <v>69175</v>
      </c>
      <c r="J22" s="6">
        <v>68091</v>
      </c>
      <c r="K22" s="6">
        <v>67002</v>
      </c>
      <c r="L22" s="6">
        <v>65913</v>
      </c>
    </row>
    <row r="23" spans="1:12" ht="12.75" customHeight="1">
      <c r="A23" s="20">
        <v>10</v>
      </c>
      <c r="B23" s="7">
        <v>15136</v>
      </c>
      <c r="C23" s="7">
        <v>14872</v>
      </c>
      <c r="D23" s="7">
        <v>14609</v>
      </c>
      <c r="E23" s="7">
        <v>14350</v>
      </c>
      <c r="F23" s="7">
        <v>14100</v>
      </c>
      <c r="G23" s="7">
        <v>13856</v>
      </c>
      <c r="H23" s="7">
        <v>13692</v>
      </c>
      <c r="I23" s="7">
        <v>13587</v>
      </c>
      <c r="J23" s="7">
        <v>13538</v>
      </c>
      <c r="K23" s="7">
        <v>13461</v>
      </c>
      <c r="L23" s="7">
        <v>13361</v>
      </c>
    </row>
    <row r="24" spans="1:12" ht="12.75" customHeight="1">
      <c r="A24" s="20">
        <v>11</v>
      </c>
      <c r="B24" s="7">
        <v>15017</v>
      </c>
      <c r="C24" s="7">
        <v>14840</v>
      </c>
      <c r="D24" s="7">
        <v>14662</v>
      </c>
      <c r="E24" s="7">
        <v>14488</v>
      </c>
      <c r="F24" s="7">
        <v>14300</v>
      </c>
      <c r="G24" s="7">
        <v>14088</v>
      </c>
      <c r="H24" s="7">
        <v>13969</v>
      </c>
      <c r="I24" s="7">
        <v>13773</v>
      </c>
      <c r="J24" s="7">
        <v>13593</v>
      </c>
      <c r="K24" s="7">
        <v>13409</v>
      </c>
      <c r="L24" s="7">
        <v>13227</v>
      </c>
    </row>
    <row r="25" spans="1:12" ht="12.75" customHeight="1">
      <c r="A25" s="20">
        <v>12</v>
      </c>
      <c r="B25" s="7">
        <v>14958</v>
      </c>
      <c r="C25" s="7">
        <v>14842</v>
      </c>
      <c r="D25" s="7">
        <v>14723</v>
      </c>
      <c r="E25" s="7">
        <v>14599</v>
      </c>
      <c r="F25" s="7">
        <v>14468</v>
      </c>
      <c r="G25" s="7">
        <v>14315</v>
      </c>
      <c r="H25" s="7">
        <v>14121</v>
      </c>
      <c r="I25" s="7">
        <v>13864</v>
      </c>
      <c r="J25" s="7">
        <v>13617</v>
      </c>
      <c r="K25" s="7">
        <v>13373</v>
      </c>
      <c r="L25" s="7">
        <v>13125</v>
      </c>
    </row>
    <row r="26" spans="1:12" ht="12.75" customHeight="1">
      <c r="A26" s="20">
        <v>13</v>
      </c>
      <c r="B26" s="7">
        <v>14963</v>
      </c>
      <c r="C26" s="7">
        <v>14871</v>
      </c>
      <c r="D26" s="7">
        <v>14778</v>
      </c>
      <c r="E26" s="7">
        <v>14681</v>
      </c>
      <c r="F26" s="7">
        <v>14583</v>
      </c>
      <c r="G26" s="7">
        <v>14496</v>
      </c>
      <c r="H26" s="7">
        <v>14212</v>
      </c>
      <c r="I26" s="7">
        <v>13937</v>
      </c>
      <c r="J26" s="7">
        <v>13646</v>
      </c>
      <c r="K26" s="7">
        <v>13367</v>
      </c>
      <c r="L26" s="7">
        <v>13091</v>
      </c>
    </row>
    <row r="27" spans="1:12" ht="12.75" customHeight="1">
      <c r="A27" s="20">
        <v>14</v>
      </c>
      <c r="B27" s="7">
        <v>15008</v>
      </c>
      <c r="C27" s="7">
        <v>14919</v>
      </c>
      <c r="D27" s="7">
        <v>14828</v>
      </c>
      <c r="E27" s="7">
        <v>14733</v>
      </c>
      <c r="F27" s="7">
        <v>14646</v>
      </c>
      <c r="G27" s="7">
        <v>14584</v>
      </c>
      <c r="H27" s="7">
        <v>14263</v>
      </c>
      <c r="I27" s="7">
        <v>14014</v>
      </c>
      <c r="J27" s="7">
        <v>13697</v>
      </c>
      <c r="K27" s="7">
        <v>13392</v>
      </c>
      <c r="L27" s="7">
        <v>13109</v>
      </c>
    </row>
    <row r="28" spans="1:12">
      <c r="A28" s="11" t="s">
        <v>1</v>
      </c>
      <c r="B28" s="6">
        <v>74030</v>
      </c>
      <c r="C28" s="6">
        <v>73235</v>
      </c>
      <c r="D28" s="6">
        <v>72435</v>
      </c>
      <c r="E28" s="6">
        <v>71632</v>
      </c>
      <c r="F28" s="6">
        <v>70823</v>
      </c>
      <c r="G28" s="6">
        <v>70008</v>
      </c>
      <c r="H28" s="6">
        <v>69346</v>
      </c>
      <c r="I28" s="6">
        <v>68678</v>
      </c>
      <c r="J28" s="6">
        <v>68007</v>
      </c>
      <c r="K28" s="6">
        <v>67330</v>
      </c>
      <c r="L28" s="6">
        <v>66649</v>
      </c>
    </row>
    <row r="29" spans="1:12" ht="12.75" customHeight="1">
      <c r="A29" s="20">
        <v>15</v>
      </c>
      <c r="B29" s="7">
        <v>15012</v>
      </c>
      <c r="C29" s="7">
        <v>14776</v>
      </c>
      <c r="D29" s="7">
        <v>14539</v>
      </c>
      <c r="E29" s="7">
        <v>14309</v>
      </c>
      <c r="F29" s="7">
        <v>14074</v>
      </c>
      <c r="G29" s="7">
        <v>13844</v>
      </c>
      <c r="H29" s="7">
        <v>13771</v>
      </c>
      <c r="I29" s="7">
        <v>13700</v>
      </c>
      <c r="J29" s="7">
        <v>13627</v>
      </c>
      <c r="K29" s="7">
        <v>13556</v>
      </c>
      <c r="L29" s="7">
        <v>13470</v>
      </c>
    </row>
    <row r="30" spans="1:12" ht="12.75" customHeight="1">
      <c r="A30" s="20">
        <v>16</v>
      </c>
      <c r="B30" s="7">
        <v>14926</v>
      </c>
      <c r="C30" s="7">
        <v>14729</v>
      </c>
      <c r="D30" s="7">
        <v>14529</v>
      </c>
      <c r="E30" s="7">
        <v>14331</v>
      </c>
      <c r="F30" s="7">
        <v>14132</v>
      </c>
      <c r="G30" s="7">
        <v>13932</v>
      </c>
      <c r="H30" s="7">
        <v>13842</v>
      </c>
      <c r="I30" s="7">
        <v>13748</v>
      </c>
      <c r="J30" s="7">
        <v>13656</v>
      </c>
      <c r="K30" s="7">
        <v>13560</v>
      </c>
      <c r="L30" s="7">
        <v>13449</v>
      </c>
    </row>
    <row r="31" spans="1:12" ht="12.75" customHeight="1">
      <c r="A31" s="20">
        <v>17</v>
      </c>
      <c r="B31" s="7">
        <v>14834</v>
      </c>
      <c r="C31" s="7">
        <v>14670</v>
      </c>
      <c r="D31" s="7">
        <v>14507</v>
      </c>
      <c r="E31" s="7">
        <v>14338</v>
      </c>
      <c r="F31" s="7">
        <v>14172</v>
      </c>
      <c r="G31" s="7">
        <v>14005</v>
      </c>
      <c r="H31" s="7">
        <v>13887</v>
      </c>
      <c r="I31" s="7">
        <v>13762</v>
      </c>
      <c r="J31" s="7">
        <v>13642</v>
      </c>
      <c r="K31" s="7">
        <v>13519</v>
      </c>
      <c r="L31" s="7">
        <v>13387</v>
      </c>
    </row>
    <row r="32" spans="1:12" ht="12.75" customHeight="1">
      <c r="A32" s="20">
        <v>18</v>
      </c>
      <c r="B32" s="7">
        <v>14707</v>
      </c>
      <c r="C32" s="7">
        <v>14584</v>
      </c>
      <c r="D32" s="7">
        <v>14462</v>
      </c>
      <c r="E32" s="7">
        <v>14336</v>
      </c>
      <c r="F32" s="7">
        <v>14209</v>
      </c>
      <c r="G32" s="7">
        <v>14080</v>
      </c>
      <c r="H32" s="7">
        <v>13915</v>
      </c>
      <c r="I32" s="7">
        <v>13752</v>
      </c>
      <c r="J32" s="7">
        <v>13582</v>
      </c>
      <c r="K32" s="7">
        <v>13413</v>
      </c>
      <c r="L32" s="7">
        <v>13265</v>
      </c>
    </row>
    <row r="33" spans="1:12" ht="12.75" customHeight="1">
      <c r="A33" s="20">
        <v>19</v>
      </c>
      <c r="B33" s="7">
        <v>14551</v>
      </c>
      <c r="C33" s="7">
        <v>14476</v>
      </c>
      <c r="D33" s="7">
        <v>14398</v>
      </c>
      <c r="E33" s="7">
        <v>14318</v>
      </c>
      <c r="F33" s="7">
        <v>14236</v>
      </c>
      <c r="G33" s="7">
        <v>14147</v>
      </c>
      <c r="H33" s="7">
        <v>13931</v>
      </c>
      <c r="I33" s="7">
        <v>13716</v>
      </c>
      <c r="J33" s="7">
        <v>13500</v>
      </c>
      <c r="K33" s="7">
        <v>13282</v>
      </c>
      <c r="L33" s="7">
        <v>13078</v>
      </c>
    </row>
    <row r="34" spans="1:12">
      <c r="A34" s="11" t="s">
        <v>2</v>
      </c>
      <c r="B34" s="6">
        <v>64295</v>
      </c>
      <c r="C34" s="6">
        <v>64895</v>
      </c>
      <c r="D34" s="6">
        <v>65495</v>
      </c>
      <c r="E34" s="6">
        <v>66093</v>
      </c>
      <c r="F34" s="6">
        <v>66686</v>
      </c>
      <c r="G34" s="6">
        <v>67281</v>
      </c>
      <c r="H34" s="6">
        <v>66561</v>
      </c>
      <c r="I34" s="6">
        <v>65837</v>
      </c>
      <c r="J34" s="6">
        <v>65107</v>
      </c>
      <c r="K34" s="6">
        <v>64373</v>
      </c>
      <c r="L34" s="6">
        <v>63633</v>
      </c>
    </row>
    <row r="35" spans="1:12" ht="12.75" customHeight="1">
      <c r="A35" s="20">
        <v>20</v>
      </c>
      <c r="B35" s="7">
        <v>13311</v>
      </c>
      <c r="C35" s="7">
        <v>13332</v>
      </c>
      <c r="D35" s="7">
        <v>13351</v>
      </c>
      <c r="E35" s="7">
        <v>13368</v>
      </c>
      <c r="F35" s="7">
        <v>13376</v>
      </c>
      <c r="G35" s="7">
        <v>13386</v>
      </c>
      <c r="H35" s="7">
        <v>13335</v>
      </c>
      <c r="I35" s="7">
        <v>13283</v>
      </c>
      <c r="J35" s="7">
        <v>13227</v>
      </c>
      <c r="K35" s="7">
        <v>13171</v>
      </c>
      <c r="L35" s="7">
        <v>13110</v>
      </c>
    </row>
    <row r="36" spans="1:12" ht="12.75" customHeight="1">
      <c r="A36" s="20">
        <v>21</v>
      </c>
      <c r="B36" s="7">
        <v>13066</v>
      </c>
      <c r="C36" s="7">
        <v>13154</v>
      </c>
      <c r="D36" s="7">
        <v>13240</v>
      </c>
      <c r="E36" s="7">
        <v>13324</v>
      </c>
      <c r="F36" s="7">
        <v>13409</v>
      </c>
      <c r="G36" s="7">
        <v>13489</v>
      </c>
      <c r="H36" s="7">
        <v>13374</v>
      </c>
      <c r="I36" s="7">
        <v>13254</v>
      </c>
      <c r="J36" s="7">
        <v>13137</v>
      </c>
      <c r="K36" s="7">
        <v>13016</v>
      </c>
      <c r="L36" s="7">
        <v>12894</v>
      </c>
    </row>
    <row r="37" spans="1:12" ht="12.75" customHeight="1">
      <c r="A37" s="20">
        <v>22</v>
      </c>
      <c r="B37" s="7">
        <v>12843</v>
      </c>
      <c r="C37" s="7">
        <v>12978</v>
      </c>
      <c r="D37" s="7">
        <v>13115</v>
      </c>
      <c r="E37" s="7">
        <v>13253</v>
      </c>
      <c r="F37" s="7">
        <v>13389</v>
      </c>
      <c r="G37" s="7">
        <v>13525</v>
      </c>
      <c r="H37" s="7">
        <v>13360</v>
      </c>
      <c r="I37" s="7">
        <v>13194</v>
      </c>
      <c r="J37" s="7">
        <v>13027</v>
      </c>
      <c r="K37" s="7">
        <v>12861</v>
      </c>
      <c r="L37" s="7">
        <v>12690</v>
      </c>
    </row>
    <row r="38" spans="1:12" ht="12.75" customHeight="1">
      <c r="A38" s="20">
        <v>23</v>
      </c>
      <c r="B38" s="7">
        <v>12635</v>
      </c>
      <c r="C38" s="7">
        <v>12804</v>
      </c>
      <c r="D38" s="7">
        <v>12973</v>
      </c>
      <c r="E38" s="7">
        <v>13144</v>
      </c>
      <c r="F38" s="7">
        <v>13314</v>
      </c>
      <c r="G38" s="7">
        <v>13489</v>
      </c>
      <c r="H38" s="7">
        <v>13296</v>
      </c>
      <c r="I38" s="7">
        <v>13106</v>
      </c>
      <c r="J38" s="7">
        <v>12913</v>
      </c>
      <c r="K38" s="7">
        <v>12719</v>
      </c>
      <c r="L38" s="7">
        <v>12533</v>
      </c>
    </row>
    <row r="39" spans="1:12" ht="12.75" customHeight="1">
      <c r="A39" s="20">
        <v>24</v>
      </c>
      <c r="B39" s="7">
        <v>12440</v>
      </c>
      <c r="C39" s="7">
        <v>12627</v>
      </c>
      <c r="D39" s="7">
        <v>12816</v>
      </c>
      <c r="E39" s="7">
        <v>13004</v>
      </c>
      <c r="F39" s="7">
        <v>13198</v>
      </c>
      <c r="G39" s="7">
        <v>13392</v>
      </c>
      <c r="H39" s="7">
        <v>13196</v>
      </c>
      <c r="I39" s="7">
        <v>13000</v>
      </c>
      <c r="J39" s="7">
        <v>12803</v>
      </c>
      <c r="K39" s="7">
        <v>12606</v>
      </c>
      <c r="L39" s="7">
        <v>12406</v>
      </c>
    </row>
    <row r="40" spans="1:12">
      <c r="A40" s="14" t="s">
        <v>3</v>
      </c>
      <c r="B40" s="7">
        <v>55409</v>
      </c>
      <c r="C40" s="7">
        <v>56144</v>
      </c>
      <c r="D40" s="7">
        <v>56876</v>
      </c>
      <c r="E40" s="7">
        <v>57609</v>
      </c>
      <c r="F40" s="7">
        <v>58341</v>
      </c>
      <c r="G40" s="7">
        <v>59070</v>
      </c>
      <c r="H40" s="7">
        <v>59722</v>
      </c>
      <c r="I40" s="7">
        <v>60374</v>
      </c>
      <c r="J40" s="7">
        <v>61026</v>
      </c>
      <c r="K40" s="7">
        <v>61675</v>
      </c>
      <c r="L40" s="7">
        <v>62322</v>
      </c>
    </row>
    <row r="41" spans="1:12">
      <c r="A41" s="14" t="s">
        <v>4</v>
      </c>
      <c r="B41" s="7">
        <v>50751</v>
      </c>
      <c r="C41" s="7">
        <v>50909</v>
      </c>
      <c r="D41" s="7">
        <v>51036</v>
      </c>
      <c r="E41" s="7">
        <v>51303</v>
      </c>
      <c r="F41" s="7">
        <v>51332</v>
      </c>
      <c r="G41" s="7">
        <v>51270</v>
      </c>
      <c r="H41" s="7">
        <v>52067</v>
      </c>
      <c r="I41" s="7">
        <v>52863</v>
      </c>
      <c r="J41" s="7">
        <v>53660</v>
      </c>
      <c r="K41" s="7">
        <v>54455</v>
      </c>
      <c r="L41" s="7">
        <v>55248</v>
      </c>
    </row>
    <row r="42" spans="1:12">
      <c r="A42" s="14" t="s">
        <v>5</v>
      </c>
      <c r="B42" s="7">
        <v>45598</v>
      </c>
      <c r="C42" s="7">
        <v>46089</v>
      </c>
      <c r="D42" s="7">
        <v>46547</v>
      </c>
      <c r="E42" s="7">
        <v>47023</v>
      </c>
      <c r="F42" s="7">
        <v>47403</v>
      </c>
      <c r="G42" s="7">
        <v>47731</v>
      </c>
      <c r="H42" s="7">
        <v>47926</v>
      </c>
      <c r="I42" s="7">
        <v>48095</v>
      </c>
      <c r="J42" s="7">
        <v>48396</v>
      </c>
      <c r="K42" s="7">
        <v>48467</v>
      </c>
      <c r="L42" s="7">
        <v>48450</v>
      </c>
    </row>
    <row r="43" spans="1:12">
      <c r="A43" s="14" t="s">
        <v>6</v>
      </c>
      <c r="B43" s="7">
        <v>42558</v>
      </c>
      <c r="C43" s="7">
        <v>42734</v>
      </c>
      <c r="D43" s="7">
        <v>42883</v>
      </c>
      <c r="E43" s="7">
        <v>43038</v>
      </c>
      <c r="F43" s="7">
        <v>43126</v>
      </c>
      <c r="G43" s="7">
        <v>43176</v>
      </c>
      <c r="H43" s="7">
        <v>43699</v>
      </c>
      <c r="I43" s="7">
        <v>44189</v>
      </c>
      <c r="J43" s="7">
        <v>44698</v>
      </c>
      <c r="K43" s="7">
        <v>45113</v>
      </c>
      <c r="L43" s="7">
        <v>45479</v>
      </c>
    </row>
    <row r="44" spans="1:12">
      <c r="A44" s="14" t="s">
        <v>7</v>
      </c>
      <c r="B44" s="7">
        <v>37384</v>
      </c>
      <c r="C44" s="7">
        <v>38064</v>
      </c>
      <c r="D44" s="7">
        <v>38726</v>
      </c>
      <c r="E44" s="7">
        <v>39395</v>
      </c>
      <c r="F44" s="7">
        <v>40023</v>
      </c>
      <c r="G44" s="7">
        <v>40627</v>
      </c>
      <c r="H44" s="7">
        <v>40823</v>
      </c>
      <c r="I44" s="7">
        <v>40990</v>
      </c>
      <c r="J44" s="7">
        <v>41165</v>
      </c>
      <c r="K44" s="7">
        <v>41274</v>
      </c>
      <c r="L44" s="7">
        <v>41350</v>
      </c>
    </row>
    <row r="45" spans="1:12">
      <c r="A45" s="14" t="s">
        <v>8</v>
      </c>
      <c r="B45" s="7">
        <v>31147</v>
      </c>
      <c r="C45" s="7">
        <v>32043</v>
      </c>
      <c r="D45" s="7">
        <v>32944</v>
      </c>
      <c r="E45" s="7">
        <v>33853</v>
      </c>
      <c r="F45" s="7">
        <v>34764</v>
      </c>
      <c r="G45" s="7">
        <v>35677</v>
      </c>
      <c r="H45" s="7">
        <v>36358</v>
      </c>
      <c r="I45" s="7">
        <v>37026</v>
      </c>
      <c r="J45" s="7">
        <v>37697</v>
      </c>
      <c r="K45" s="7">
        <v>38331</v>
      </c>
      <c r="L45" s="7">
        <v>38942</v>
      </c>
    </row>
    <row r="46" spans="1:12">
      <c r="A46" s="14" t="s">
        <v>9</v>
      </c>
      <c r="B46" s="7">
        <v>25811</v>
      </c>
      <c r="C46" s="7">
        <v>26487</v>
      </c>
      <c r="D46" s="7">
        <v>27183</v>
      </c>
      <c r="E46" s="7">
        <v>27884</v>
      </c>
      <c r="F46" s="7">
        <v>28627</v>
      </c>
      <c r="G46" s="7">
        <v>29393</v>
      </c>
      <c r="H46" s="7">
        <v>30275</v>
      </c>
      <c r="I46" s="7">
        <v>31162</v>
      </c>
      <c r="J46" s="7">
        <v>32056</v>
      </c>
      <c r="K46" s="7">
        <v>32956</v>
      </c>
      <c r="L46" s="7">
        <v>33859</v>
      </c>
    </row>
    <row r="47" spans="1:12">
      <c r="A47" s="14" t="s">
        <v>10</v>
      </c>
      <c r="B47" s="7">
        <v>20128</v>
      </c>
      <c r="C47" s="7">
        <v>20827</v>
      </c>
      <c r="D47" s="7">
        <v>21552</v>
      </c>
      <c r="E47" s="7">
        <v>22285</v>
      </c>
      <c r="F47" s="7">
        <v>23068</v>
      </c>
      <c r="G47" s="7">
        <v>23884</v>
      </c>
      <c r="H47" s="7">
        <v>24544</v>
      </c>
      <c r="I47" s="7">
        <v>25223</v>
      </c>
      <c r="J47" s="7">
        <v>25909</v>
      </c>
      <c r="K47" s="7">
        <v>26636</v>
      </c>
      <c r="L47" s="7">
        <v>27385</v>
      </c>
    </row>
    <row r="48" spans="1:12">
      <c r="A48" s="14" t="s">
        <v>11</v>
      </c>
      <c r="B48" s="7">
        <v>15426</v>
      </c>
      <c r="C48" s="7">
        <v>15947</v>
      </c>
      <c r="D48" s="7">
        <v>16481</v>
      </c>
      <c r="E48" s="7">
        <v>17027</v>
      </c>
      <c r="F48" s="7">
        <v>17591</v>
      </c>
      <c r="G48" s="7">
        <v>18169</v>
      </c>
      <c r="H48" s="7">
        <v>18834</v>
      </c>
      <c r="I48" s="7">
        <v>19524</v>
      </c>
      <c r="J48" s="7">
        <v>20225</v>
      </c>
      <c r="K48" s="7">
        <v>20974</v>
      </c>
      <c r="L48" s="7">
        <v>21752</v>
      </c>
    </row>
    <row r="49" spans="1:12">
      <c r="A49" s="14" t="s">
        <v>12</v>
      </c>
      <c r="B49" s="7">
        <v>13365</v>
      </c>
      <c r="C49" s="7">
        <v>13376</v>
      </c>
      <c r="D49" s="7">
        <v>13379</v>
      </c>
      <c r="E49" s="7">
        <v>13382</v>
      </c>
      <c r="F49" s="7">
        <v>13370</v>
      </c>
      <c r="G49" s="7">
        <v>13347</v>
      </c>
      <c r="H49" s="7">
        <v>13832</v>
      </c>
      <c r="I49" s="7">
        <v>14329</v>
      </c>
      <c r="J49" s="7">
        <v>14840</v>
      </c>
      <c r="K49" s="7">
        <v>15367</v>
      </c>
      <c r="L49" s="7">
        <v>15909</v>
      </c>
    </row>
    <row r="50" spans="1:12">
      <c r="A50" s="14" t="s">
        <v>13</v>
      </c>
      <c r="B50" s="7">
        <v>9315</v>
      </c>
      <c r="C50" s="7">
        <v>9580</v>
      </c>
      <c r="D50" s="7">
        <v>9847</v>
      </c>
      <c r="E50" s="7">
        <v>10122</v>
      </c>
      <c r="F50" s="7">
        <v>10392</v>
      </c>
      <c r="G50" s="7">
        <v>10663</v>
      </c>
      <c r="H50" s="7">
        <v>10703</v>
      </c>
      <c r="I50" s="7">
        <v>10737</v>
      </c>
      <c r="J50" s="7">
        <v>10774</v>
      </c>
      <c r="K50" s="7">
        <v>10798</v>
      </c>
      <c r="L50" s="7">
        <v>10812</v>
      </c>
    </row>
    <row r="51" spans="1:12">
      <c r="A51" s="14" t="s">
        <v>14</v>
      </c>
      <c r="B51" s="7">
        <v>9504</v>
      </c>
      <c r="C51" s="7">
        <v>9881</v>
      </c>
      <c r="D51" s="7">
        <v>10269</v>
      </c>
      <c r="E51" s="7">
        <v>10673</v>
      </c>
      <c r="F51" s="7">
        <v>11084</v>
      </c>
      <c r="G51" s="7">
        <v>11508</v>
      </c>
      <c r="H51" s="7">
        <v>11952</v>
      </c>
      <c r="I51" s="7">
        <v>12410</v>
      </c>
      <c r="J51" s="7">
        <v>12882</v>
      </c>
      <c r="K51" s="7">
        <v>13361</v>
      </c>
      <c r="L51" s="7">
        <v>13850</v>
      </c>
    </row>
    <row r="52" spans="1:12" s="27" customFormat="1">
      <c r="A52" s="25" t="s">
        <v>17</v>
      </c>
      <c r="B52" s="26">
        <v>364018</v>
      </c>
      <c r="C52" s="26">
        <v>365322</v>
      </c>
      <c r="D52" s="26">
        <v>366599</v>
      </c>
      <c r="E52" s="26">
        <v>367981</v>
      </c>
      <c r="F52" s="26">
        <v>369172</v>
      </c>
      <c r="G52" s="26">
        <v>370288</v>
      </c>
      <c r="H52" s="26">
        <v>371394</v>
      </c>
      <c r="I52" s="26">
        <v>372468</v>
      </c>
      <c r="J52" s="26">
        <v>373642</v>
      </c>
      <c r="K52" s="26">
        <v>374645</v>
      </c>
      <c r="L52" s="26">
        <v>375571</v>
      </c>
    </row>
    <row r="53" spans="1:12">
      <c r="A53" s="11" t="s">
        <v>21</v>
      </c>
      <c r="B53" s="6">
        <v>35546</v>
      </c>
      <c r="C53" s="6">
        <v>35069</v>
      </c>
      <c r="D53" s="6">
        <v>34593</v>
      </c>
      <c r="E53" s="6">
        <v>34114</v>
      </c>
      <c r="F53" s="6">
        <v>33634</v>
      </c>
      <c r="G53" s="6">
        <v>33154</v>
      </c>
      <c r="H53" s="6">
        <v>32908</v>
      </c>
      <c r="I53" s="6">
        <v>32659</v>
      </c>
      <c r="J53" s="6">
        <v>32409</v>
      </c>
      <c r="K53" s="6">
        <v>32159</v>
      </c>
      <c r="L53" s="6">
        <v>31908</v>
      </c>
    </row>
    <row r="54" spans="1:12">
      <c r="A54" s="20">
        <v>0</v>
      </c>
      <c r="B54" s="5">
        <v>6943</v>
      </c>
      <c r="C54" s="5">
        <v>6971</v>
      </c>
      <c r="D54" s="5">
        <v>6932</v>
      </c>
      <c r="E54" s="5">
        <v>6824</v>
      </c>
      <c r="F54" s="5">
        <v>6650</v>
      </c>
      <c r="G54" s="5">
        <v>6476</v>
      </c>
      <c r="H54" s="5">
        <v>6469</v>
      </c>
      <c r="I54" s="5">
        <v>6463</v>
      </c>
      <c r="J54" s="5">
        <v>6455</v>
      </c>
      <c r="K54" s="5">
        <v>6447</v>
      </c>
      <c r="L54" s="5">
        <v>6440</v>
      </c>
    </row>
    <row r="55" spans="1:12">
      <c r="A55" s="20">
        <v>1</v>
      </c>
      <c r="B55" s="5">
        <v>6983</v>
      </c>
      <c r="C55" s="5">
        <v>6869</v>
      </c>
      <c r="D55" s="5">
        <v>6825</v>
      </c>
      <c r="E55" s="5">
        <v>6743</v>
      </c>
      <c r="F55" s="5">
        <v>6664</v>
      </c>
      <c r="G55" s="5">
        <v>6575</v>
      </c>
      <c r="H55" s="5">
        <v>6544</v>
      </c>
      <c r="I55" s="5">
        <v>6494</v>
      </c>
      <c r="J55" s="5">
        <v>6461</v>
      </c>
      <c r="K55" s="5">
        <v>6411</v>
      </c>
      <c r="L55" s="5">
        <v>6378</v>
      </c>
    </row>
    <row r="56" spans="1:12">
      <c r="A56" s="20">
        <v>2</v>
      </c>
      <c r="B56" s="5">
        <v>7091</v>
      </c>
      <c r="C56" s="5">
        <v>6948</v>
      </c>
      <c r="D56" s="5">
        <v>6842</v>
      </c>
      <c r="E56" s="5">
        <v>6804</v>
      </c>
      <c r="F56" s="5">
        <v>6729</v>
      </c>
      <c r="G56" s="5">
        <v>6647</v>
      </c>
      <c r="H56" s="5">
        <v>6594</v>
      </c>
      <c r="I56" s="5">
        <v>6541</v>
      </c>
      <c r="J56" s="5">
        <v>6467</v>
      </c>
      <c r="K56" s="5">
        <v>6417</v>
      </c>
      <c r="L56" s="5">
        <v>6359</v>
      </c>
    </row>
    <row r="57" spans="1:12">
      <c r="A57" s="20">
        <v>3</v>
      </c>
      <c r="B57" s="5">
        <v>7214</v>
      </c>
      <c r="C57" s="5">
        <v>7074</v>
      </c>
      <c r="D57" s="5">
        <v>6933</v>
      </c>
      <c r="E57" s="5">
        <v>6826</v>
      </c>
      <c r="F57" s="5">
        <v>6786</v>
      </c>
      <c r="G57" s="5">
        <v>6696</v>
      </c>
      <c r="H57" s="5">
        <v>6632</v>
      </c>
      <c r="I57" s="5">
        <v>6564</v>
      </c>
      <c r="J57" s="5">
        <v>6501</v>
      </c>
      <c r="K57" s="5">
        <v>6425</v>
      </c>
      <c r="L57" s="5">
        <v>6362</v>
      </c>
    </row>
    <row r="58" spans="1:12">
      <c r="A58" s="20">
        <v>4</v>
      </c>
      <c r="B58" s="5">
        <v>7315</v>
      </c>
      <c r="C58" s="5">
        <v>7207</v>
      </c>
      <c r="D58" s="5">
        <v>7061</v>
      </c>
      <c r="E58" s="5">
        <v>6917</v>
      </c>
      <c r="F58" s="5">
        <v>6805</v>
      </c>
      <c r="G58" s="5">
        <v>6760</v>
      </c>
      <c r="H58" s="5">
        <v>6669</v>
      </c>
      <c r="I58" s="5">
        <v>6597</v>
      </c>
      <c r="J58" s="5">
        <v>6525</v>
      </c>
      <c r="K58" s="5">
        <v>6459</v>
      </c>
      <c r="L58" s="5">
        <v>6369</v>
      </c>
    </row>
    <row r="59" spans="1:12">
      <c r="A59" s="11" t="s">
        <v>22</v>
      </c>
      <c r="B59" s="6">
        <v>38095</v>
      </c>
      <c r="C59" s="6">
        <v>37421</v>
      </c>
      <c r="D59" s="6">
        <v>36747</v>
      </c>
      <c r="E59" s="6">
        <v>36071</v>
      </c>
      <c r="F59" s="6">
        <v>35394</v>
      </c>
      <c r="G59" s="6">
        <v>34715</v>
      </c>
      <c r="H59" s="6">
        <v>34252</v>
      </c>
      <c r="I59" s="6">
        <v>33789</v>
      </c>
      <c r="J59" s="6">
        <v>33323</v>
      </c>
      <c r="K59" s="6">
        <v>32857</v>
      </c>
      <c r="L59" s="6">
        <v>32391</v>
      </c>
    </row>
    <row r="60" spans="1:12">
      <c r="A60" s="20">
        <v>5</v>
      </c>
      <c r="B60" s="7">
        <v>7442</v>
      </c>
      <c r="C60" s="7">
        <v>7303</v>
      </c>
      <c r="D60" s="7">
        <v>7194</v>
      </c>
      <c r="E60" s="7">
        <v>7048</v>
      </c>
      <c r="F60" s="7">
        <v>6902</v>
      </c>
      <c r="G60" s="7">
        <v>6786</v>
      </c>
      <c r="H60" s="7">
        <v>6757</v>
      </c>
      <c r="I60" s="7">
        <v>6646</v>
      </c>
      <c r="J60" s="7">
        <v>6556</v>
      </c>
      <c r="K60" s="7">
        <v>6467</v>
      </c>
      <c r="L60" s="7">
        <v>6383</v>
      </c>
    </row>
    <row r="61" spans="1:12">
      <c r="A61" s="20">
        <v>6</v>
      </c>
      <c r="B61" s="7">
        <v>7546</v>
      </c>
      <c r="C61" s="7">
        <v>7428</v>
      </c>
      <c r="D61" s="7">
        <v>7287</v>
      </c>
      <c r="E61" s="7">
        <v>7149</v>
      </c>
      <c r="F61" s="7">
        <v>7003</v>
      </c>
      <c r="G61" s="7">
        <v>6874</v>
      </c>
      <c r="H61" s="7">
        <v>6763</v>
      </c>
      <c r="I61" s="7">
        <v>6724</v>
      </c>
      <c r="J61" s="7">
        <v>6605</v>
      </c>
      <c r="K61" s="7">
        <v>6506</v>
      </c>
      <c r="L61" s="7">
        <v>6406</v>
      </c>
    </row>
    <row r="62" spans="1:12">
      <c r="A62" s="20">
        <v>7</v>
      </c>
      <c r="B62" s="7">
        <v>7646</v>
      </c>
      <c r="C62" s="7">
        <v>7522</v>
      </c>
      <c r="D62" s="7">
        <v>7362</v>
      </c>
      <c r="E62" s="7">
        <v>7221</v>
      </c>
      <c r="F62" s="7">
        <v>7074</v>
      </c>
      <c r="G62" s="7">
        <v>6941</v>
      </c>
      <c r="H62" s="7">
        <v>6847</v>
      </c>
      <c r="I62" s="7">
        <v>6733</v>
      </c>
      <c r="J62" s="7">
        <v>6685</v>
      </c>
      <c r="K62" s="7">
        <v>6560</v>
      </c>
      <c r="L62" s="7">
        <v>6457</v>
      </c>
    </row>
    <row r="63" spans="1:12">
      <c r="A63" s="20">
        <v>8</v>
      </c>
      <c r="B63" s="7">
        <v>7694</v>
      </c>
      <c r="C63" s="7">
        <v>7570</v>
      </c>
      <c r="D63" s="7">
        <v>7424</v>
      </c>
      <c r="E63" s="7">
        <v>7293</v>
      </c>
      <c r="F63" s="7">
        <v>7157</v>
      </c>
      <c r="G63" s="7">
        <v>7009</v>
      </c>
      <c r="H63" s="7">
        <v>6917</v>
      </c>
      <c r="I63" s="7">
        <v>6807</v>
      </c>
      <c r="J63" s="7">
        <v>6702</v>
      </c>
      <c r="K63" s="7">
        <v>6646</v>
      </c>
      <c r="L63" s="7">
        <v>6524</v>
      </c>
    </row>
    <row r="64" spans="1:12">
      <c r="A64" s="20">
        <v>9</v>
      </c>
      <c r="B64" s="7">
        <v>7767</v>
      </c>
      <c r="C64" s="7">
        <v>7598</v>
      </c>
      <c r="D64" s="7">
        <v>7480</v>
      </c>
      <c r="E64" s="7">
        <v>7360</v>
      </c>
      <c r="F64" s="7">
        <v>7258</v>
      </c>
      <c r="G64" s="7">
        <v>7105</v>
      </c>
      <c r="H64" s="7">
        <v>6968</v>
      </c>
      <c r="I64" s="7">
        <v>6879</v>
      </c>
      <c r="J64" s="7">
        <v>6775</v>
      </c>
      <c r="K64" s="7">
        <v>6678</v>
      </c>
      <c r="L64" s="7">
        <v>6621</v>
      </c>
    </row>
    <row r="65" spans="1:12">
      <c r="A65" s="11" t="s">
        <v>23</v>
      </c>
      <c r="B65" s="6">
        <v>38380</v>
      </c>
      <c r="C65" s="6">
        <v>38061</v>
      </c>
      <c r="D65" s="6">
        <v>37738</v>
      </c>
      <c r="E65" s="6">
        <v>37412</v>
      </c>
      <c r="F65" s="6">
        <v>37084</v>
      </c>
      <c r="G65" s="6">
        <v>36754</v>
      </c>
      <c r="H65" s="6">
        <v>36101</v>
      </c>
      <c r="I65" s="6">
        <v>35448</v>
      </c>
      <c r="J65" s="6">
        <v>34794</v>
      </c>
      <c r="K65" s="6">
        <v>34139</v>
      </c>
      <c r="L65" s="6">
        <v>33482</v>
      </c>
    </row>
    <row r="66" spans="1:12">
      <c r="A66" s="20">
        <v>10</v>
      </c>
      <c r="B66" s="7">
        <v>7682</v>
      </c>
      <c r="C66" s="7">
        <v>7573</v>
      </c>
      <c r="D66" s="7">
        <v>7466</v>
      </c>
      <c r="E66" s="7">
        <v>7361</v>
      </c>
      <c r="F66" s="7">
        <v>7254</v>
      </c>
      <c r="G66" s="7">
        <v>7148</v>
      </c>
      <c r="H66" s="7">
        <v>7053</v>
      </c>
      <c r="I66" s="7">
        <v>6988</v>
      </c>
      <c r="J66" s="7">
        <v>6965</v>
      </c>
      <c r="K66" s="7">
        <v>6901</v>
      </c>
      <c r="L66" s="7">
        <v>6834</v>
      </c>
    </row>
    <row r="67" spans="1:12">
      <c r="A67" s="20">
        <v>11</v>
      </c>
      <c r="B67" s="7">
        <v>7645</v>
      </c>
      <c r="C67" s="7">
        <v>7576</v>
      </c>
      <c r="D67" s="7">
        <v>7507</v>
      </c>
      <c r="E67" s="7">
        <v>7439</v>
      </c>
      <c r="F67" s="7">
        <v>7370</v>
      </c>
      <c r="G67" s="7">
        <v>7275</v>
      </c>
      <c r="H67" s="7">
        <v>7203</v>
      </c>
      <c r="I67" s="7">
        <v>7072</v>
      </c>
      <c r="J67" s="7">
        <v>6958</v>
      </c>
      <c r="K67" s="7">
        <v>6841</v>
      </c>
      <c r="L67" s="7">
        <v>6724</v>
      </c>
    </row>
    <row r="68" spans="1:12">
      <c r="A68" s="20">
        <v>12</v>
      </c>
      <c r="B68" s="7">
        <v>7644</v>
      </c>
      <c r="C68" s="7">
        <v>7598</v>
      </c>
      <c r="D68" s="7">
        <v>7551</v>
      </c>
      <c r="E68" s="7">
        <v>7501</v>
      </c>
      <c r="F68" s="7">
        <v>7453</v>
      </c>
      <c r="G68" s="7">
        <v>7393</v>
      </c>
      <c r="H68" s="7">
        <v>7264</v>
      </c>
      <c r="I68" s="7">
        <v>7103</v>
      </c>
      <c r="J68" s="7">
        <v>6951</v>
      </c>
      <c r="K68" s="7">
        <v>6803</v>
      </c>
      <c r="L68" s="7">
        <v>6653</v>
      </c>
    </row>
    <row r="69" spans="1:12">
      <c r="A69" s="20">
        <v>13</v>
      </c>
      <c r="B69" s="7">
        <v>7678</v>
      </c>
      <c r="C69" s="7">
        <v>7635</v>
      </c>
      <c r="D69" s="7">
        <v>7590</v>
      </c>
      <c r="E69" s="7">
        <v>7543</v>
      </c>
      <c r="F69" s="7">
        <v>7496</v>
      </c>
      <c r="G69" s="7">
        <v>7466</v>
      </c>
      <c r="H69" s="7">
        <v>7292</v>
      </c>
      <c r="I69" s="7">
        <v>7132</v>
      </c>
      <c r="J69" s="7">
        <v>6955</v>
      </c>
      <c r="K69" s="7">
        <v>6792</v>
      </c>
      <c r="L69" s="7">
        <v>6630</v>
      </c>
    </row>
    <row r="70" spans="1:12">
      <c r="A70" s="20">
        <v>14</v>
      </c>
      <c r="B70" s="7">
        <v>7731</v>
      </c>
      <c r="C70" s="7">
        <v>7679</v>
      </c>
      <c r="D70" s="7">
        <v>7624</v>
      </c>
      <c r="E70" s="7">
        <v>7568</v>
      </c>
      <c r="F70" s="7">
        <v>7511</v>
      </c>
      <c r="G70" s="7">
        <v>7472</v>
      </c>
      <c r="H70" s="7">
        <v>7289</v>
      </c>
      <c r="I70" s="7">
        <v>7153</v>
      </c>
      <c r="J70" s="7">
        <v>6965</v>
      </c>
      <c r="K70" s="7">
        <v>6802</v>
      </c>
      <c r="L70" s="7">
        <v>6641</v>
      </c>
    </row>
    <row r="71" spans="1:12">
      <c r="A71" s="11" t="s">
        <v>1</v>
      </c>
      <c r="B71" s="6">
        <v>38105</v>
      </c>
      <c r="C71" s="6">
        <v>37663</v>
      </c>
      <c r="D71" s="6">
        <v>37219</v>
      </c>
      <c r="E71" s="6">
        <v>36774</v>
      </c>
      <c r="F71" s="6">
        <v>36326</v>
      </c>
      <c r="G71" s="6">
        <v>35875</v>
      </c>
      <c r="H71" s="6">
        <v>35596</v>
      </c>
      <c r="I71" s="6">
        <v>35313</v>
      </c>
      <c r="J71" s="6">
        <v>35028</v>
      </c>
      <c r="K71" s="6">
        <v>34741</v>
      </c>
      <c r="L71" s="6">
        <v>34451</v>
      </c>
    </row>
    <row r="72" spans="1:12">
      <c r="A72" s="20">
        <v>15</v>
      </c>
      <c r="B72" s="7">
        <v>7683</v>
      </c>
      <c r="C72" s="7">
        <v>7567</v>
      </c>
      <c r="D72" s="7">
        <v>7453</v>
      </c>
      <c r="E72" s="7">
        <v>7344</v>
      </c>
      <c r="F72" s="7">
        <v>7230</v>
      </c>
      <c r="G72" s="7">
        <v>7120</v>
      </c>
      <c r="H72" s="7">
        <v>7100</v>
      </c>
      <c r="I72" s="7">
        <v>7081</v>
      </c>
      <c r="J72" s="7">
        <v>7061</v>
      </c>
      <c r="K72" s="7">
        <v>7042</v>
      </c>
      <c r="L72" s="7">
        <v>7021</v>
      </c>
    </row>
    <row r="73" spans="1:12">
      <c r="A73" s="20">
        <v>16</v>
      </c>
      <c r="B73" s="7">
        <v>7659</v>
      </c>
      <c r="C73" s="7">
        <v>7560</v>
      </c>
      <c r="D73" s="7">
        <v>7460</v>
      </c>
      <c r="E73" s="7">
        <v>7358</v>
      </c>
      <c r="F73" s="7">
        <v>7260</v>
      </c>
      <c r="G73" s="7">
        <v>7160</v>
      </c>
      <c r="H73" s="7">
        <v>7125</v>
      </c>
      <c r="I73" s="7">
        <v>7085</v>
      </c>
      <c r="J73" s="7">
        <v>7048</v>
      </c>
      <c r="K73" s="7">
        <v>7008</v>
      </c>
      <c r="L73" s="7">
        <v>6967</v>
      </c>
    </row>
    <row r="74" spans="1:12">
      <c r="A74" s="20">
        <v>17</v>
      </c>
      <c r="B74" s="7">
        <v>7637</v>
      </c>
      <c r="C74" s="7">
        <v>7546</v>
      </c>
      <c r="D74" s="7">
        <v>7457</v>
      </c>
      <c r="E74" s="7">
        <v>7365</v>
      </c>
      <c r="F74" s="7">
        <v>7273</v>
      </c>
      <c r="G74" s="7">
        <v>7183</v>
      </c>
      <c r="H74" s="7">
        <v>7130</v>
      </c>
      <c r="I74" s="7">
        <v>7074</v>
      </c>
      <c r="J74" s="7">
        <v>7020</v>
      </c>
      <c r="K74" s="7">
        <v>6965</v>
      </c>
      <c r="L74" s="7">
        <v>6909</v>
      </c>
    </row>
    <row r="75" spans="1:12">
      <c r="A75" s="20">
        <v>18</v>
      </c>
      <c r="B75" s="7">
        <v>7594</v>
      </c>
      <c r="C75" s="7">
        <v>7517</v>
      </c>
      <c r="D75" s="7">
        <v>7440</v>
      </c>
      <c r="E75" s="7">
        <v>7361</v>
      </c>
      <c r="F75" s="7">
        <v>7281</v>
      </c>
      <c r="G75" s="7">
        <v>7199</v>
      </c>
      <c r="H75" s="7">
        <v>7125</v>
      </c>
      <c r="I75" s="7">
        <v>7053</v>
      </c>
      <c r="J75" s="7">
        <v>6975</v>
      </c>
      <c r="K75" s="7">
        <v>6899</v>
      </c>
      <c r="L75" s="7">
        <v>6825</v>
      </c>
    </row>
    <row r="76" spans="1:12">
      <c r="A76" s="20">
        <v>19</v>
      </c>
      <c r="B76" s="7">
        <v>7532</v>
      </c>
      <c r="C76" s="7">
        <v>7473</v>
      </c>
      <c r="D76" s="7">
        <v>7409</v>
      </c>
      <c r="E76" s="7">
        <v>7346</v>
      </c>
      <c r="F76" s="7">
        <v>7282</v>
      </c>
      <c r="G76" s="7">
        <v>7213</v>
      </c>
      <c r="H76" s="7">
        <v>7116</v>
      </c>
      <c r="I76" s="7">
        <v>7020</v>
      </c>
      <c r="J76" s="7">
        <v>6924</v>
      </c>
      <c r="K76" s="7">
        <v>6827</v>
      </c>
      <c r="L76" s="7">
        <v>6729</v>
      </c>
    </row>
    <row r="77" spans="1:12">
      <c r="A77" s="11" t="s">
        <v>2</v>
      </c>
      <c r="B77" s="6">
        <v>33004</v>
      </c>
      <c r="C77" s="6">
        <v>33346</v>
      </c>
      <c r="D77" s="6">
        <v>33688</v>
      </c>
      <c r="E77" s="6">
        <v>34029</v>
      </c>
      <c r="F77" s="6">
        <v>34368</v>
      </c>
      <c r="G77" s="6">
        <v>34709</v>
      </c>
      <c r="H77" s="6">
        <v>34305</v>
      </c>
      <c r="I77" s="6">
        <v>33899</v>
      </c>
      <c r="J77" s="6">
        <v>33489</v>
      </c>
      <c r="K77" s="6">
        <v>33079</v>
      </c>
      <c r="L77" s="6">
        <v>32666</v>
      </c>
    </row>
    <row r="78" spans="1:12">
      <c r="A78" s="20">
        <v>20</v>
      </c>
      <c r="B78" s="7">
        <v>6807</v>
      </c>
      <c r="C78" s="7">
        <v>6832</v>
      </c>
      <c r="D78" s="7">
        <v>6858</v>
      </c>
      <c r="E78" s="7">
        <v>6883</v>
      </c>
      <c r="F78" s="7">
        <v>6904</v>
      </c>
      <c r="G78" s="7">
        <v>6925</v>
      </c>
      <c r="H78" s="7">
        <v>6900</v>
      </c>
      <c r="I78" s="7">
        <v>6874</v>
      </c>
      <c r="J78" s="7">
        <v>6844</v>
      </c>
      <c r="K78" s="7">
        <v>6815</v>
      </c>
      <c r="L78" s="7">
        <v>6783</v>
      </c>
    </row>
    <row r="79" spans="1:12">
      <c r="A79" s="20">
        <v>21</v>
      </c>
      <c r="B79" s="7">
        <v>6687</v>
      </c>
      <c r="C79" s="7">
        <v>6747</v>
      </c>
      <c r="D79" s="7">
        <v>6805</v>
      </c>
      <c r="E79" s="7">
        <v>6862</v>
      </c>
      <c r="F79" s="7">
        <v>6921</v>
      </c>
      <c r="G79" s="7">
        <v>6978</v>
      </c>
      <c r="H79" s="7">
        <v>6910</v>
      </c>
      <c r="I79" s="7">
        <v>6837</v>
      </c>
      <c r="J79" s="7">
        <v>6769</v>
      </c>
      <c r="K79" s="7">
        <v>6696</v>
      </c>
      <c r="L79" s="7">
        <v>6623</v>
      </c>
    </row>
    <row r="80" spans="1:12">
      <c r="A80" s="20">
        <v>22</v>
      </c>
      <c r="B80" s="7">
        <v>6588</v>
      </c>
      <c r="C80" s="7">
        <v>6666</v>
      </c>
      <c r="D80" s="7">
        <v>6745</v>
      </c>
      <c r="E80" s="7">
        <v>6826</v>
      </c>
      <c r="F80" s="7">
        <v>6905</v>
      </c>
      <c r="G80" s="7">
        <v>6984</v>
      </c>
      <c r="H80" s="7">
        <v>6887</v>
      </c>
      <c r="I80" s="7">
        <v>6790</v>
      </c>
      <c r="J80" s="7">
        <v>6692</v>
      </c>
      <c r="K80" s="7">
        <v>6595</v>
      </c>
      <c r="L80" s="7">
        <v>6497</v>
      </c>
    </row>
    <row r="81" spans="1:12">
      <c r="A81" s="20">
        <v>23</v>
      </c>
      <c r="B81" s="7">
        <v>6501</v>
      </c>
      <c r="C81" s="7">
        <v>6589</v>
      </c>
      <c r="D81" s="7">
        <v>6678</v>
      </c>
      <c r="E81" s="7">
        <v>6767</v>
      </c>
      <c r="F81" s="7">
        <v>6855</v>
      </c>
      <c r="G81" s="7">
        <v>6946</v>
      </c>
      <c r="H81" s="7">
        <v>6837</v>
      </c>
      <c r="I81" s="7">
        <v>6731</v>
      </c>
      <c r="J81" s="7">
        <v>6622</v>
      </c>
      <c r="K81" s="7">
        <v>6515</v>
      </c>
      <c r="L81" s="7">
        <v>6411</v>
      </c>
    </row>
    <row r="82" spans="1:12">
      <c r="A82" s="20">
        <v>24</v>
      </c>
      <c r="B82" s="7">
        <v>6421</v>
      </c>
      <c r="C82" s="7">
        <v>6512</v>
      </c>
      <c r="D82" s="7">
        <v>6602</v>
      </c>
      <c r="E82" s="7">
        <v>6691</v>
      </c>
      <c r="F82" s="7">
        <v>6783</v>
      </c>
      <c r="G82" s="7">
        <v>6876</v>
      </c>
      <c r="H82" s="7">
        <v>6771</v>
      </c>
      <c r="I82" s="7">
        <v>6667</v>
      </c>
      <c r="J82" s="7">
        <v>6562</v>
      </c>
      <c r="K82" s="7">
        <v>6458</v>
      </c>
      <c r="L82" s="7">
        <v>6352</v>
      </c>
    </row>
    <row r="83" spans="1:12">
      <c r="A83" s="14" t="s">
        <v>3</v>
      </c>
      <c r="B83" s="7">
        <v>28139</v>
      </c>
      <c r="C83" s="7">
        <v>28567</v>
      </c>
      <c r="D83" s="7">
        <v>28993</v>
      </c>
      <c r="E83" s="7">
        <v>29420</v>
      </c>
      <c r="F83" s="7">
        <v>29847</v>
      </c>
      <c r="G83" s="7">
        <v>30273</v>
      </c>
      <c r="H83" s="7">
        <v>30638</v>
      </c>
      <c r="I83" s="7">
        <v>31004</v>
      </c>
      <c r="J83" s="7">
        <v>31369</v>
      </c>
      <c r="K83" s="7">
        <v>31733</v>
      </c>
      <c r="L83" s="7">
        <v>32097</v>
      </c>
    </row>
    <row r="84" spans="1:12">
      <c r="A84" s="14" t="s">
        <v>4</v>
      </c>
      <c r="B84" s="7">
        <v>25396</v>
      </c>
      <c r="C84" s="7">
        <v>25561</v>
      </c>
      <c r="D84" s="7">
        <v>25711</v>
      </c>
      <c r="E84" s="7">
        <v>25935</v>
      </c>
      <c r="F84" s="7">
        <v>26036</v>
      </c>
      <c r="G84" s="7">
        <v>26090</v>
      </c>
      <c r="H84" s="7">
        <v>26543</v>
      </c>
      <c r="I84" s="7">
        <v>26995</v>
      </c>
      <c r="J84" s="7">
        <v>27448</v>
      </c>
      <c r="K84" s="7">
        <v>27901</v>
      </c>
      <c r="L84" s="7">
        <v>28353</v>
      </c>
    </row>
    <row r="85" spans="1:12">
      <c r="A85" s="14" t="s">
        <v>5</v>
      </c>
      <c r="B85" s="7">
        <v>22911</v>
      </c>
      <c r="C85" s="7">
        <v>23167</v>
      </c>
      <c r="D85" s="7">
        <v>23405</v>
      </c>
      <c r="E85" s="7">
        <v>23654</v>
      </c>
      <c r="F85" s="7">
        <v>23854</v>
      </c>
      <c r="G85" s="7">
        <v>24028</v>
      </c>
      <c r="H85" s="7">
        <v>24207</v>
      </c>
      <c r="I85" s="7">
        <v>24374</v>
      </c>
      <c r="J85" s="7">
        <v>24608</v>
      </c>
      <c r="K85" s="7">
        <v>24726</v>
      </c>
      <c r="L85" s="7">
        <v>24798</v>
      </c>
    </row>
    <row r="86" spans="1:12">
      <c r="A86" s="14" t="s">
        <v>6</v>
      </c>
      <c r="B86" s="7">
        <v>21594</v>
      </c>
      <c r="C86" s="7">
        <v>21672</v>
      </c>
      <c r="D86" s="7">
        <v>21736</v>
      </c>
      <c r="E86" s="7">
        <v>21801</v>
      </c>
      <c r="F86" s="7">
        <v>21835</v>
      </c>
      <c r="G86" s="7">
        <v>21849</v>
      </c>
      <c r="H86" s="7">
        <v>22114</v>
      </c>
      <c r="I86" s="7">
        <v>22362</v>
      </c>
      <c r="J86" s="7">
        <v>22620</v>
      </c>
      <c r="K86" s="7">
        <v>22832</v>
      </c>
      <c r="L86" s="7">
        <v>23019</v>
      </c>
    </row>
    <row r="87" spans="1:12">
      <c r="A87" s="14" t="s">
        <v>7</v>
      </c>
      <c r="B87" s="7">
        <v>19225</v>
      </c>
      <c r="C87" s="7">
        <v>19519</v>
      </c>
      <c r="D87" s="7">
        <v>19803</v>
      </c>
      <c r="E87" s="7">
        <v>20088</v>
      </c>
      <c r="F87" s="7">
        <v>20355</v>
      </c>
      <c r="G87" s="7">
        <v>20609</v>
      </c>
      <c r="H87" s="7">
        <v>20696</v>
      </c>
      <c r="I87" s="7">
        <v>20768</v>
      </c>
      <c r="J87" s="7">
        <v>20842</v>
      </c>
      <c r="K87" s="7">
        <v>20885</v>
      </c>
      <c r="L87" s="7">
        <v>20912</v>
      </c>
    </row>
    <row r="88" spans="1:12">
      <c r="A88" s="14" t="s">
        <v>8</v>
      </c>
      <c r="B88" s="7">
        <v>16146</v>
      </c>
      <c r="C88" s="7">
        <v>16567</v>
      </c>
      <c r="D88" s="7">
        <v>16990</v>
      </c>
      <c r="E88" s="7">
        <v>17416</v>
      </c>
      <c r="F88" s="7">
        <v>17844</v>
      </c>
      <c r="G88" s="7">
        <v>18273</v>
      </c>
      <c r="H88" s="7">
        <v>18566</v>
      </c>
      <c r="I88" s="7">
        <v>18852</v>
      </c>
      <c r="J88" s="7">
        <v>19137</v>
      </c>
      <c r="K88" s="7">
        <v>19406</v>
      </c>
      <c r="L88" s="7">
        <v>19663</v>
      </c>
    </row>
    <row r="89" spans="1:12">
      <c r="A89" s="14" t="s">
        <v>9</v>
      </c>
      <c r="B89" s="7">
        <v>13175</v>
      </c>
      <c r="C89" s="7">
        <v>13540</v>
      </c>
      <c r="D89" s="7">
        <v>13914</v>
      </c>
      <c r="E89" s="7">
        <v>14291</v>
      </c>
      <c r="F89" s="7">
        <v>14688</v>
      </c>
      <c r="G89" s="7">
        <v>15097</v>
      </c>
      <c r="H89" s="7">
        <v>15508</v>
      </c>
      <c r="I89" s="7">
        <v>15921</v>
      </c>
      <c r="J89" s="7">
        <v>16338</v>
      </c>
      <c r="K89" s="7">
        <v>16758</v>
      </c>
      <c r="L89" s="7">
        <v>17179</v>
      </c>
    </row>
    <row r="90" spans="1:12">
      <c r="A90" s="14" t="s">
        <v>10</v>
      </c>
      <c r="B90" s="7">
        <v>10210</v>
      </c>
      <c r="C90" s="7">
        <v>10559</v>
      </c>
      <c r="D90" s="7">
        <v>10921</v>
      </c>
      <c r="E90" s="7">
        <v>11290</v>
      </c>
      <c r="F90" s="7">
        <v>11679</v>
      </c>
      <c r="G90" s="7">
        <v>12085</v>
      </c>
      <c r="H90" s="7">
        <v>12436</v>
      </c>
      <c r="I90" s="7">
        <v>12794</v>
      </c>
      <c r="J90" s="7">
        <v>13158</v>
      </c>
      <c r="K90" s="7">
        <v>13540</v>
      </c>
      <c r="L90" s="7">
        <v>13933</v>
      </c>
    </row>
    <row r="91" spans="1:12">
      <c r="A91" s="14" t="s">
        <v>11</v>
      </c>
      <c r="B91" s="7">
        <v>7822</v>
      </c>
      <c r="C91" s="7">
        <v>8066</v>
      </c>
      <c r="D91" s="7">
        <v>8316</v>
      </c>
      <c r="E91" s="7">
        <v>8573</v>
      </c>
      <c r="F91" s="7">
        <v>8836</v>
      </c>
      <c r="G91" s="7">
        <v>9106</v>
      </c>
      <c r="H91" s="7">
        <v>9432</v>
      </c>
      <c r="I91" s="7">
        <v>9770</v>
      </c>
      <c r="J91" s="7">
        <v>10116</v>
      </c>
      <c r="K91" s="7">
        <v>10482</v>
      </c>
      <c r="L91" s="7">
        <v>10862</v>
      </c>
    </row>
    <row r="92" spans="1:12">
      <c r="A92" s="14" t="s">
        <v>12</v>
      </c>
      <c r="B92" s="7">
        <v>6668</v>
      </c>
      <c r="C92" s="7">
        <v>6676</v>
      </c>
      <c r="D92" s="7">
        <v>6682</v>
      </c>
      <c r="E92" s="7">
        <v>6687</v>
      </c>
      <c r="F92" s="7">
        <v>6684</v>
      </c>
      <c r="G92" s="7">
        <v>6676</v>
      </c>
      <c r="H92" s="7">
        <v>6898</v>
      </c>
      <c r="I92" s="7">
        <v>7125</v>
      </c>
      <c r="J92" s="7">
        <v>7360</v>
      </c>
      <c r="K92" s="7">
        <v>7601</v>
      </c>
      <c r="L92" s="7">
        <v>7848</v>
      </c>
    </row>
    <row r="93" spans="1:12">
      <c r="A93" s="14" t="s">
        <v>13</v>
      </c>
      <c r="B93" s="7">
        <v>4686</v>
      </c>
      <c r="C93" s="7">
        <v>4792</v>
      </c>
      <c r="D93" s="7">
        <v>4901</v>
      </c>
      <c r="E93" s="7">
        <v>5011</v>
      </c>
      <c r="F93" s="7">
        <v>5118</v>
      </c>
      <c r="G93" s="7">
        <v>5224</v>
      </c>
      <c r="H93" s="7">
        <v>5244</v>
      </c>
      <c r="I93" s="7">
        <v>5260</v>
      </c>
      <c r="J93" s="7">
        <v>5279</v>
      </c>
      <c r="K93" s="7">
        <v>5290</v>
      </c>
      <c r="L93" s="7">
        <v>5297</v>
      </c>
    </row>
    <row r="94" spans="1:12">
      <c r="A94" s="14" t="s">
        <v>14</v>
      </c>
      <c r="B94" s="7">
        <v>4916</v>
      </c>
      <c r="C94" s="7">
        <v>5076</v>
      </c>
      <c r="D94" s="7">
        <v>5242</v>
      </c>
      <c r="E94" s="7">
        <v>5415</v>
      </c>
      <c r="F94" s="7">
        <v>5590</v>
      </c>
      <c r="G94" s="7">
        <v>5771</v>
      </c>
      <c r="H94" s="7">
        <v>5950</v>
      </c>
      <c r="I94" s="7">
        <v>6135</v>
      </c>
      <c r="J94" s="7">
        <v>6324</v>
      </c>
      <c r="K94" s="7">
        <v>6516</v>
      </c>
      <c r="L94" s="7">
        <v>6712</v>
      </c>
    </row>
    <row r="95" spans="1:12" s="27" customFormat="1">
      <c r="A95" s="25" t="s">
        <v>16</v>
      </c>
      <c r="B95" s="26">
        <v>349285</v>
      </c>
      <c r="C95" s="26">
        <v>350661</v>
      </c>
      <c r="D95" s="26">
        <v>352008</v>
      </c>
      <c r="E95" s="26">
        <v>353463</v>
      </c>
      <c r="F95" s="26">
        <v>354744</v>
      </c>
      <c r="G95" s="26">
        <v>355956</v>
      </c>
      <c r="H95" s="26">
        <v>357192</v>
      </c>
      <c r="I95" s="26">
        <v>358414</v>
      </c>
      <c r="J95" s="26">
        <v>359737</v>
      </c>
      <c r="K95" s="26">
        <v>360889</v>
      </c>
      <c r="L95" s="26">
        <v>361975</v>
      </c>
    </row>
    <row r="96" spans="1:12" s="3" customFormat="1">
      <c r="A96" s="11" t="s">
        <v>21</v>
      </c>
      <c r="B96" s="6">
        <v>34183</v>
      </c>
      <c r="C96" s="6">
        <v>33709</v>
      </c>
      <c r="D96" s="6">
        <v>33234</v>
      </c>
      <c r="E96" s="6">
        <v>32758</v>
      </c>
      <c r="F96" s="6">
        <v>32281</v>
      </c>
      <c r="G96" s="6">
        <v>31803</v>
      </c>
      <c r="H96" s="6">
        <v>31561</v>
      </c>
      <c r="I96" s="6">
        <v>31318</v>
      </c>
      <c r="J96" s="6">
        <v>31074</v>
      </c>
      <c r="K96" s="6">
        <v>30830</v>
      </c>
      <c r="L96" s="6">
        <v>30584</v>
      </c>
    </row>
    <row r="97" spans="1:12" s="3" customFormat="1">
      <c r="A97" s="20">
        <v>0</v>
      </c>
      <c r="B97" s="5">
        <v>6847</v>
      </c>
      <c r="C97" s="5">
        <v>6814</v>
      </c>
      <c r="D97" s="5">
        <v>6692</v>
      </c>
      <c r="E97" s="5">
        <v>6487</v>
      </c>
      <c r="F97" s="5">
        <v>6312</v>
      </c>
      <c r="G97" s="5">
        <v>6158</v>
      </c>
      <c r="H97" s="5">
        <v>6109</v>
      </c>
      <c r="I97" s="5">
        <v>6094</v>
      </c>
      <c r="J97" s="5">
        <v>6116</v>
      </c>
      <c r="K97" s="5">
        <v>6110</v>
      </c>
      <c r="L97" s="5">
        <v>6109</v>
      </c>
    </row>
    <row r="98" spans="1:12" s="3" customFormat="1">
      <c r="A98" s="20">
        <v>1</v>
      </c>
      <c r="B98" s="5">
        <v>6800</v>
      </c>
      <c r="C98" s="5">
        <v>6687</v>
      </c>
      <c r="D98" s="5">
        <v>6621</v>
      </c>
      <c r="E98" s="5">
        <v>6521</v>
      </c>
      <c r="F98" s="5">
        <v>6404</v>
      </c>
      <c r="G98" s="5">
        <v>6226</v>
      </c>
      <c r="H98" s="5">
        <v>6230</v>
      </c>
      <c r="I98" s="5">
        <v>6189</v>
      </c>
      <c r="J98" s="5">
        <v>6156</v>
      </c>
      <c r="K98" s="5">
        <v>6136</v>
      </c>
      <c r="L98" s="5">
        <v>6115</v>
      </c>
    </row>
    <row r="99" spans="1:12" s="3" customFormat="1">
      <c r="A99" s="20">
        <v>2</v>
      </c>
      <c r="B99" s="5">
        <v>6784</v>
      </c>
      <c r="C99" s="5">
        <v>6695</v>
      </c>
      <c r="D99" s="5">
        <v>6602</v>
      </c>
      <c r="E99" s="5">
        <v>6558</v>
      </c>
      <c r="F99" s="5">
        <v>6479</v>
      </c>
      <c r="G99" s="5">
        <v>6385</v>
      </c>
      <c r="H99" s="5">
        <v>6301</v>
      </c>
      <c r="I99" s="5">
        <v>6282</v>
      </c>
      <c r="J99" s="5">
        <v>6221</v>
      </c>
      <c r="K99" s="5">
        <v>6166</v>
      </c>
      <c r="L99" s="5">
        <v>6115</v>
      </c>
    </row>
    <row r="100" spans="1:12" s="3" customFormat="1">
      <c r="A100" s="20">
        <v>3</v>
      </c>
      <c r="B100" s="5">
        <v>6860</v>
      </c>
      <c r="C100" s="5">
        <v>6706</v>
      </c>
      <c r="D100" s="5">
        <v>6642</v>
      </c>
      <c r="E100" s="5">
        <v>6566</v>
      </c>
      <c r="F100" s="5">
        <v>6541</v>
      </c>
      <c r="G100" s="5">
        <v>6480</v>
      </c>
      <c r="H100" s="5">
        <v>6431</v>
      </c>
      <c r="I100" s="5">
        <v>6324</v>
      </c>
      <c r="J100" s="5">
        <v>6282</v>
      </c>
      <c r="K100" s="5">
        <v>6196</v>
      </c>
      <c r="L100" s="5">
        <v>6119</v>
      </c>
    </row>
    <row r="101" spans="1:12" s="3" customFormat="1">
      <c r="A101" s="20">
        <v>4</v>
      </c>
      <c r="B101" s="5">
        <v>6892</v>
      </c>
      <c r="C101" s="5">
        <v>6807</v>
      </c>
      <c r="D101" s="5">
        <v>6677</v>
      </c>
      <c r="E101" s="5">
        <v>6626</v>
      </c>
      <c r="F101" s="5">
        <v>6545</v>
      </c>
      <c r="G101" s="5">
        <v>6554</v>
      </c>
      <c r="H101" s="5">
        <v>6490</v>
      </c>
      <c r="I101" s="5">
        <v>6429</v>
      </c>
      <c r="J101" s="5">
        <v>6299</v>
      </c>
      <c r="K101" s="5">
        <v>6222</v>
      </c>
      <c r="L101" s="5">
        <v>6126</v>
      </c>
    </row>
    <row r="102" spans="1:12" s="3" customFormat="1">
      <c r="A102" s="11" t="s">
        <v>22</v>
      </c>
      <c r="B102" s="6">
        <v>35676</v>
      </c>
      <c r="C102" s="6">
        <v>35229</v>
      </c>
      <c r="D102" s="6">
        <v>34780</v>
      </c>
      <c r="E102" s="6">
        <v>34331</v>
      </c>
      <c r="F102" s="6">
        <v>33880</v>
      </c>
      <c r="G102" s="6">
        <v>33429</v>
      </c>
      <c r="H102" s="6">
        <v>32966</v>
      </c>
      <c r="I102" s="6">
        <v>32504</v>
      </c>
      <c r="J102" s="6">
        <v>32040</v>
      </c>
      <c r="K102" s="6">
        <v>31576</v>
      </c>
      <c r="L102" s="6">
        <v>31110</v>
      </c>
    </row>
    <row r="103" spans="1:12" s="3" customFormat="1">
      <c r="A103" s="20">
        <v>5</v>
      </c>
      <c r="B103" s="7">
        <v>7057</v>
      </c>
      <c r="C103" s="7">
        <v>6873</v>
      </c>
      <c r="D103" s="7">
        <v>6795</v>
      </c>
      <c r="E103" s="7">
        <v>6670</v>
      </c>
      <c r="F103" s="7">
        <v>6613</v>
      </c>
      <c r="G103" s="7">
        <v>6565</v>
      </c>
      <c r="H103" s="7">
        <v>6547</v>
      </c>
      <c r="I103" s="7">
        <v>6462</v>
      </c>
      <c r="J103" s="7">
        <v>6381</v>
      </c>
      <c r="K103" s="7">
        <v>6235</v>
      </c>
      <c r="L103" s="7">
        <v>6137</v>
      </c>
    </row>
    <row r="104" spans="1:12" s="3" customFormat="1">
      <c r="A104" s="20">
        <v>6</v>
      </c>
      <c r="B104" s="7">
        <v>7071</v>
      </c>
      <c r="C104" s="7">
        <v>6995</v>
      </c>
      <c r="D104" s="7">
        <v>6877</v>
      </c>
      <c r="E104" s="7">
        <v>6802</v>
      </c>
      <c r="F104" s="7">
        <v>6679</v>
      </c>
      <c r="G104" s="7">
        <v>6625</v>
      </c>
      <c r="H104" s="7">
        <v>6533</v>
      </c>
      <c r="I104" s="7">
        <v>6463</v>
      </c>
      <c r="J104" s="7">
        <v>6351</v>
      </c>
      <c r="K104" s="7">
        <v>6291</v>
      </c>
      <c r="L104" s="7">
        <v>6153</v>
      </c>
    </row>
    <row r="105" spans="1:12" s="3" customFormat="1">
      <c r="A105" s="20">
        <v>7</v>
      </c>
      <c r="B105" s="7">
        <v>7111</v>
      </c>
      <c r="C105" s="7">
        <v>7072</v>
      </c>
      <c r="D105" s="7">
        <v>6981</v>
      </c>
      <c r="E105" s="7">
        <v>6886</v>
      </c>
      <c r="F105" s="7">
        <v>6805</v>
      </c>
      <c r="G105" s="7">
        <v>6685</v>
      </c>
      <c r="H105" s="7">
        <v>6574</v>
      </c>
      <c r="I105" s="7">
        <v>6480</v>
      </c>
      <c r="J105" s="7">
        <v>6385</v>
      </c>
      <c r="K105" s="7">
        <v>6289</v>
      </c>
      <c r="L105" s="7">
        <v>6224</v>
      </c>
    </row>
    <row r="106" spans="1:12" s="3" customFormat="1">
      <c r="A106" s="20">
        <v>8</v>
      </c>
      <c r="B106" s="7">
        <v>7184</v>
      </c>
      <c r="C106" s="7">
        <v>7126</v>
      </c>
      <c r="D106" s="7">
        <v>7033</v>
      </c>
      <c r="E106" s="7">
        <v>6956</v>
      </c>
      <c r="F106" s="7">
        <v>6845</v>
      </c>
      <c r="G106" s="7">
        <v>6746</v>
      </c>
      <c r="H106" s="7">
        <v>6625</v>
      </c>
      <c r="I106" s="7">
        <v>6520</v>
      </c>
      <c r="J106" s="7">
        <v>6434</v>
      </c>
      <c r="K106" s="7">
        <v>6343</v>
      </c>
      <c r="L106" s="7">
        <v>6253</v>
      </c>
    </row>
    <row r="107" spans="1:12" s="3" customFormat="1">
      <c r="A107" s="20">
        <v>9</v>
      </c>
      <c r="B107" s="7">
        <v>7253</v>
      </c>
      <c r="C107" s="7">
        <v>7163</v>
      </c>
      <c r="D107" s="7">
        <v>7094</v>
      </c>
      <c r="E107" s="7">
        <v>7017</v>
      </c>
      <c r="F107" s="7">
        <v>6938</v>
      </c>
      <c r="G107" s="7">
        <v>6808</v>
      </c>
      <c r="H107" s="7">
        <v>6687</v>
      </c>
      <c r="I107" s="7">
        <v>6579</v>
      </c>
      <c r="J107" s="7">
        <v>6489</v>
      </c>
      <c r="K107" s="7">
        <v>6418</v>
      </c>
      <c r="L107" s="7">
        <v>6343</v>
      </c>
    </row>
    <row r="108" spans="1:12" s="3" customFormat="1">
      <c r="A108" s="11" t="s">
        <v>23</v>
      </c>
      <c r="B108" s="6">
        <v>36702</v>
      </c>
      <c r="C108" s="6">
        <v>36283</v>
      </c>
      <c r="D108" s="6">
        <v>35862</v>
      </c>
      <c r="E108" s="6">
        <v>35439</v>
      </c>
      <c r="F108" s="6">
        <v>35013</v>
      </c>
      <c r="G108" s="6">
        <v>34585</v>
      </c>
      <c r="H108" s="6">
        <v>34156</v>
      </c>
      <c r="I108" s="6">
        <v>33727</v>
      </c>
      <c r="J108" s="6">
        <v>33297</v>
      </c>
      <c r="K108" s="6">
        <v>32863</v>
      </c>
      <c r="L108" s="6">
        <v>32431</v>
      </c>
    </row>
    <row r="109" spans="1:12" s="3" customFormat="1">
      <c r="A109" s="20">
        <v>10</v>
      </c>
      <c r="B109" s="7">
        <v>7454</v>
      </c>
      <c r="C109" s="7">
        <v>7299</v>
      </c>
      <c r="D109" s="7">
        <v>7143</v>
      </c>
      <c r="E109" s="7">
        <v>6989</v>
      </c>
      <c r="F109" s="7">
        <v>6846</v>
      </c>
      <c r="G109" s="7">
        <v>6708</v>
      </c>
      <c r="H109" s="7">
        <v>6639</v>
      </c>
      <c r="I109" s="7">
        <v>6599</v>
      </c>
      <c r="J109" s="7">
        <v>6573</v>
      </c>
      <c r="K109" s="7">
        <v>6560</v>
      </c>
      <c r="L109" s="7">
        <v>6527</v>
      </c>
    </row>
    <row r="110" spans="1:12" s="3" customFormat="1">
      <c r="A110" s="20">
        <v>11</v>
      </c>
      <c r="B110" s="7">
        <v>7372</v>
      </c>
      <c r="C110" s="7">
        <v>7264</v>
      </c>
      <c r="D110" s="7">
        <v>7155</v>
      </c>
      <c r="E110" s="7">
        <v>7049</v>
      </c>
      <c r="F110" s="7">
        <v>6930</v>
      </c>
      <c r="G110" s="7">
        <v>6813</v>
      </c>
      <c r="H110" s="7">
        <v>6766</v>
      </c>
      <c r="I110" s="7">
        <v>6701</v>
      </c>
      <c r="J110" s="7">
        <v>6635</v>
      </c>
      <c r="K110" s="7">
        <v>6568</v>
      </c>
      <c r="L110" s="7">
        <v>6503</v>
      </c>
    </row>
    <row r="111" spans="1:12" s="3" customFormat="1">
      <c r="A111" s="20">
        <v>12</v>
      </c>
      <c r="B111" s="7">
        <v>7314</v>
      </c>
      <c r="C111" s="7">
        <v>7244</v>
      </c>
      <c r="D111" s="7">
        <v>7172</v>
      </c>
      <c r="E111" s="7">
        <v>7098</v>
      </c>
      <c r="F111" s="7">
        <v>7015</v>
      </c>
      <c r="G111" s="7">
        <v>6922</v>
      </c>
      <c r="H111" s="7">
        <v>6857</v>
      </c>
      <c r="I111" s="7">
        <v>6761</v>
      </c>
      <c r="J111" s="7">
        <v>6666</v>
      </c>
      <c r="K111" s="7">
        <v>6570</v>
      </c>
      <c r="L111" s="7">
        <v>6472</v>
      </c>
    </row>
    <row r="112" spans="1:12" s="3" customFormat="1">
      <c r="A112" s="20">
        <v>13</v>
      </c>
      <c r="B112" s="7">
        <v>7285</v>
      </c>
      <c r="C112" s="7">
        <v>7236</v>
      </c>
      <c r="D112" s="7">
        <v>7188</v>
      </c>
      <c r="E112" s="7">
        <v>7138</v>
      </c>
      <c r="F112" s="7">
        <v>7087</v>
      </c>
      <c r="G112" s="7">
        <v>7030</v>
      </c>
      <c r="H112" s="7">
        <v>6920</v>
      </c>
      <c r="I112" s="7">
        <v>6805</v>
      </c>
      <c r="J112" s="7">
        <v>6691</v>
      </c>
      <c r="K112" s="7">
        <v>6575</v>
      </c>
      <c r="L112" s="7">
        <v>6461</v>
      </c>
    </row>
    <row r="113" spans="1:12" s="3" customFormat="1">
      <c r="A113" s="20">
        <v>14</v>
      </c>
      <c r="B113" s="7">
        <v>7277</v>
      </c>
      <c r="C113" s="7">
        <v>7240</v>
      </c>
      <c r="D113" s="7">
        <v>7204</v>
      </c>
      <c r="E113" s="7">
        <v>7165</v>
      </c>
      <c r="F113" s="7">
        <v>7135</v>
      </c>
      <c r="G113" s="7">
        <v>7112</v>
      </c>
      <c r="H113" s="7">
        <v>6974</v>
      </c>
      <c r="I113" s="7">
        <v>6861</v>
      </c>
      <c r="J113" s="7">
        <v>6732</v>
      </c>
      <c r="K113" s="7">
        <v>6590</v>
      </c>
      <c r="L113" s="7">
        <v>6468</v>
      </c>
    </row>
    <row r="114" spans="1:12" s="3" customFormat="1">
      <c r="A114" s="11" t="s">
        <v>1</v>
      </c>
      <c r="B114" s="6">
        <v>35925</v>
      </c>
      <c r="C114" s="6">
        <v>35572</v>
      </c>
      <c r="D114" s="6">
        <v>35216</v>
      </c>
      <c r="E114" s="6">
        <v>34858</v>
      </c>
      <c r="F114" s="6">
        <v>34497</v>
      </c>
      <c r="G114" s="6">
        <v>34133</v>
      </c>
      <c r="H114" s="6">
        <v>33750</v>
      </c>
      <c r="I114" s="6">
        <v>33365</v>
      </c>
      <c r="J114" s="6">
        <v>32979</v>
      </c>
      <c r="K114" s="6">
        <v>32589</v>
      </c>
      <c r="L114" s="6">
        <v>32198</v>
      </c>
    </row>
    <row r="115" spans="1:12" s="3" customFormat="1">
      <c r="A115" s="20">
        <v>15</v>
      </c>
      <c r="B115" s="7">
        <v>7329</v>
      </c>
      <c r="C115" s="7">
        <v>7209</v>
      </c>
      <c r="D115" s="7">
        <v>7086</v>
      </c>
      <c r="E115" s="7">
        <v>6965</v>
      </c>
      <c r="F115" s="7">
        <v>6844</v>
      </c>
      <c r="G115" s="7">
        <v>6724</v>
      </c>
      <c r="H115" s="7">
        <v>6671</v>
      </c>
      <c r="I115" s="7">
        <v>6619</v>
      </c>
      <c r="J115" s="7">
        <v>6566</v>
      </c>
      <c r="K115" s="7">
        <v>6514</v>
      </c>
      <c r="L115" s="7">
        <v>6449</v>
      </c>
    </row>
    <row r="116" spans="1:12" s="3" customFormat="1">
      <c r="A116" s="20">
        <v>16</v>
      </c>
      <c r="B116" s="7">
        <v>7267</v>
      </c>
      <c r="C116" s="7">
        <v>7169</v>
      </c>
      <c r="D116" s="7">
        <v>7069</v>
      </c>
      <c r="E116" s="7">
        <v>6973</v>
      </c>
      <c r="F116" s="7">
        <v>6872</v>
      </c>
      <c r="G116" s="7">
        <v>6772</v>
      </c>
      <c r="H116" s="7">
        <v>6717</v>
      </c>
      <c r="I116" s="7">
        <v>6663</v>
      </c>
      <c r="J116" s="7">
        <v>6608</v>
      </c>
      <c r="K116" s="7">
        <v>6552</v>
      </c>
      <c r="L116" s="7">
        <v>6482</v>
      </c>
    </row>
    <row r="117" spans="1:12" s="3" customFormat="1">
      <c r="A117" s="20">
        <v>17</v>
      </c>
      <c r="B117" s="7">
        <v>7197</v>
      </c>
      <c r="C117" s="7">
        <v>7124</v>
      </c>
      <c r="D117" s="7">
        <v>7050</v>
      </c>
      <c r="E117" s="7">
        <v>6973</v>
      </c>
      <c r="F117" s="7">
        <v>6899</v>
      </c>
      <c r="G117" s="7">
        <v>6822</v>
      </c>
      <c r="H117" s="7">
        <v>6757</v>
      </c>
      <c r="I117" s="7">
        <v>6688</v>
      </c>
      <c r="J117" s="7">
        <v>6622</v>
      </c>
      <c r="K117" s="7">
        <v>6554</v>
      </c>
      <c r="L117" s="7">
        <v>6478</v>
      </c>
    </row>
    <row r="118" spans="1:12" s="3" customFormat="1">
      <c r="A118" s="20">
        <v>18</v>
      </c>
      <c r="B118" s="7">
        <v>7113</v>
      </c>
      <c r="C118" s="7">
        <v>7067</v>
      </c>
      <c r="D118" s="7">
        <v>7022</v>
      </c>
      <c r="E118" s="7">
        <v>6975</v>
      </c>
      <c r="F118" s="7">
        <v>6928</v>
      </c>
      <c r="G118" s="7">
        <v>6881</v>
      </c>
      <c r="H118" s="7">
        <v>6790</v>
      </c>
      <c r="I118" s="7">
        <v>6699</v>
      </c>
      <c r="J118" s="7">
        <v>6607</v>
      </c>
      <c r="K118" s="7">
        <v>6514</v>
      </c>
      <c r="L118" s="7">
        <v>6440</v>
      </c>
    </row>
    <row r="119" spans="1:12" s="3" customFormat="1">
      <c r="A119" s="20">
        <v>19</v>
      </c>
      <c r="B119" s="7">
        <v>7019</v>
      </c>
      <c r="C119" s="7">
        <v>7003</v>
      </c>
      <c r="D119" s="7">
        <v>6989</v>
      </c>
      <c r="E119" s="7">
        <v>6972</v>
      </c>
      <c r="F119" s="7">
        <v>6954</v>
      </c>
      <c r="G119" s="7">
        <v>6934</v>
      </c>
      <c r="H119" s="7">
        <v>6815</v>
      </c>
      <c r="I119" s="7">
        <v>6696</v>
      </c>
      <c r="J119" s="7">
        <v>6576</v>
      </c>
      <c r="K119" s="7">
        <v>6455</v>
      </c>
      <c r="L119" s="7">
        <v>6349</v>
      </c>
    </row>
    <row r="120" spans="1:12" s="3" customFormat="1">
      <c r="A120" s="11" t="s">
        <v>2</v>
      </c>
      <c r="B120" s="6">
        <v>31291</v>
      </c>
      <c r="C120" s="6">
        <v>31549</v>
      </c>
      <c r="D120" s="6">
        <v>31807</v>
      </c>
      <c r="E120" s="6">
        <v>32064</v>
      </c>
      <c r="F120" s="6">
        <v>32318</v>
      </c>
      <c r="G120" s="6">
        <v>32572</v>
      </c>
      <c r="H120" s="6">
        <v>32256</v>
      </c>
      <c r="I120" s="6">
        <v>31938</v>
      </c>
      <c r="J120" s="6">
        <v>31618</v>
      </c>
      <c r="K120" s="6">
        <v>31294</v>
      </c>
      <c r="L120" s="6">
        <v>30967</v>
      </c>
    </row>
    <row r="121" spans="1:12" s="3" customFormat="1">
      <c r="A121" s="20">
        <v>20</v>
      </c>
      <c r="B121" s="7">
        <v>6504</v>
      </c>
      <c r="C121" s="7">
        <v>6500</v>
      </c>
      <c r="D121" s="7">
        <v>6493</v>
      </c>
      <c r="E121" s="7">
        <v>6485</v>
      </c>
      <c r="F121" s="7">
        <v>6472</v>
      </c>
      <c r="G121" s="7">
        <v>6461</v>
      </c>
      <c r="H121" s="7">
        <v>6435</v>
      </c>
      <c r="I121" s="7">
        <v>6409</v>
      </c>
      <c r="J121" s="7">
        <v>6383</v>
      </c>
      <c r="K121" s="7">
        <v>6356</v>
      </c>
      <c r="L121" s="7">
        <v>6327</v>
      </c>
    </row>
    <row r="122" spans="1:12" s="3" customFormat="1">
      <c r="A122" s="20">
        <v>21</v>
      </c>
      <c r="B122" s="7">
        <v>6379</v>
      </c>
      <c r="C122" s="7">
        <v>6407</v>
      </c>
      <c r="D122" s="7">
        <v>6435</v>
      </c>
      <c r="E122" s="7">
        <v>6462</v>
      </c>
      <c r="F122" s="7">
        <v>6488</v>
      </c>
      <c r="G122" s="7">
        <v>6511</v>
      </c>
      <c r="H122" s="7">
        <v>6464</v>
      </c>
      <c r="I122" s="7">
        <v>6417</v>
      </c>
      <c r="J122" s="7">
        <v>6368</v>
      </c>
      <c r="K122" s="7">
        <v>6320</v>
      </c>
      <c r="L122" s="7">
        <v>6271</v>
      </c>
    </row>
    <row r="123" spans="1:12" s="3" customFormat="1">
      <c r="A123" s="20">
        <v>22</v>
      </c>
      <c r="B123" s="7">
        <v>6255</v>
      </c>
      <c r="C123" s="7">
        <v>6312</v>
      </c>
      <c r="D123" s="7">
        <v>6370</v>
      </c>
      <c r="E123" s="7">
        <v>6427</v>
      </c>
      <c r="F123" s="7">
        <v>6484</v>
      </c>
      <c r="G123" s="7">
        <v>6541</v>
      </c>
      <c r="H123" s="7">
        <v>6473</v>
      </c>
      <c r="I123" s="7">
        <v>6404</v>
      </c>
      <c r="J123" s="7">
        <v>6335</v>
      </c>
      <c r="K123" s="7">
        <v>6266</v>
      </c>
      <c r="L123" s="7">
        <v>6193</v>
      </c>
    </row>
    <row r="124" spans="1:12" s="3" customFormat="1">
      <c r="A124" s="20">
        <v>23</v>
      </c>
      <c r="B124" s="7">
        <v>6134</v>
      </c>
      <c r="C124" s="7">
        <v>6215</v>
      </c>
      <c r="D124" s="7">
        <v>6295</v>
      </c>
      <c r="E124" s="7">
        <v>6377</v>
      </c>
      <c r="F124" s="7">
        <v>6459</v>
      </c>
      <c r="G124" s="7">
        <v>6543</v>
      </c>
      <c r="H124" s="7">
        <v>6459</v>
      </c>
      <c r="I124" s="7">
        <v>6375</v>
      </c>
      <c r="J124" s="7">
        <v>6291</v>
      </c>
      <c r="K124" s="7">
        <v>6204</v>
      </c>
      <c r="L124" s="7">
        <v>6122</v>
      </c>
    </row>
    <row r="125" spans="1:12" s="3" customFormat="1">
      <c r="A125" s="20">
        <v>24</v>
      </c>
      <c r="B125" s="7">
        <v>6019</v>
      </c>
      <c r="C125" s="7">
        <v>6115</v>
      </c>
      <c r="D125" s="7">
        <v>6214</v>
      </c>
      <c r="E125" s="7">
        <v>6313</v>
      </c>
      <c r="F125" s="7">
        <v>6415</v>
      </c>
      <c r="G125" s="7">
        <v>6516</v>
      </c>
      <c r="H125" s="7">
        <v>6425</v>
      </c>
      <c r="I125" s="7">
        <v>6333</v>
      </c>
      <c r="J125" s="7">
        <v>6241</v>
      </c>
      <c r="K125" s="7">
        <v>6148</v>
      </c>
      <c r="L125" s="7">
        <v>6054</v>
      </c>
    </row>
    <row r="126" spans="1:12" s="3" customFormat="1">
      <c r="A126" s="14" t="s">
        <v>3</v>
      </c>
      <c r="B126" s="7">
        <v>27270</v>
      </c>
      <c r="C126" s="7">
        <v>27577</v>
      </c>
      <c r="D126" s="7">
        <v>27883</v>
      </c>
      <c r="E126" s="7">
        <v>28189</v>
      </c>
      <c r="F126" s="7">
        <v>28494</v>
      </c>
      <c r="G126" s="7">
        <v>28797</v>
      </c>
      <c r="H126" s="7">
        <v>29084</v>
      </c>
      <c r="I126" s="7">
        <v>29370</v>
      </c>
      <c r="J126" s="7">
        <v>29657</v>
      </c>
      <c r="K126" s="7">
        <v>29942</v>
      </c>
      <c r="L126" s="7">
        <v>30225</v>
      </c>
    </row>
    <row r="127" spans="1:12" s="3" customFormat="1">
      <c r="A127" s="14" t="s">
        <v>4</v>
      </c>
      <c r="B127" s="7">
        <v>25355</v>
      </c>
      <c r="C127" s="7">
        <v>25348</v>
      </c>
      <c r="D127" s="7">
        <v>25325</v>
      </c>
      <c r="E127" s="7">
        <v>25368</v>
      </c>
      <c r="F127" s="7">
        <v>25296</v>
      </c>
      <c r="G127" s="7">
        <v>25180</v>
      </c>
      <c r="H127" s="7">
        <v>25524</v>
      </c>
      <c r="I127" s="7">
        <v>25868</v>
      </c>
      <c r="J127" s="7">
        <v>26212</v>
      </c>
      <c r="K127" s="7">
        <v>26554</v>
      </c>
      <c r="L127" s="7">
        <v>26895</v>
      </c>
    </row>
    <row r="128" spans="1:12" s="3" customFormat="1">
      <c r="A128" s="14" t="s">
        <v>5</v>
      </c>
      <c r="B128" s="7">
        <v>22687</v>
      </c>
      <c r="C128" s="7">
        <v>22922</v>
      </c>
      <c r="D128" s="7">
        <v>23142</v>
      </c>
      <c r="E128" s="7">
        <v>23369</v>
      </c>
      <c r="F128" s="7">
        <v>23549</v>
      </c>
      <c r="G128" s="7">
        <v>23703</v>
      </c>
      <c r="H128" s="7">
        <v>23719</v>
      </c>
      <c r="I128" s="7">
        <v>23721</v>
      </c>
      <c r="J128" s="7">
        <v>23788</v>
      </c>
      <c r="K128" s="7">
        <v>23741</v>
      </c>
      <c r="L128" s="7">
        <v>23652</v>
      </c>
    </row>
    <row r="129" spans="1:12" s="3" customFormat="1">
      <c r="A129" s="14" t="s">
        <v>6</v>
      </c>
      <c r="B129" s="7">
        <v>20964</v>
      </c>
      <c r="C129" s="7">
        <v>21062</v>
      </c>
      <c r="D129" s="7">
        <v>21147</v>
      </c>
      <c r="E129" s="7">
        <v>21237</v>
      </c>
      <c r="F129" s="7">
        <v>21291</v>
      </c>
      <c r="G129" s="7">
        <v>21327</v>
      </c>
      <c r="H129" s="7">
        <v>21585</v>
      </c>
      <c r="I129" s="7">
        <v>21827</v>
      </c>
      <c r="J129" s="7">
        <v>22078</v>
      </c>
      <c r="K129" s="7">
        <v>22281</v>
      </c>
      <c r="L129" s="7">
        <v>22460</v>
      </c>
    </row>
    <row r="130" spans="1:12" s="3" customFormat="1">
      <c r="A130" s="14" t="s">
        <v>7</v>
      </c>
      <c r="B130" s="7">
        <v>18159</v>
      </c>
      <c r="C130" s="7">
        <v>18545</v>
      </c>
      <c r="D130" s="7">
        <v>18923</v>
      </c>
      <c r="E130" s="7">
        <v>19307</v>
      </c>
      <c r="F130" s="7">
        <v>19668</v>
      </c>
      <c r="G130" s="7">
        <v>20018</v>
      </c>
      <c r="H130" s="7">
        <v>20127</v>
      </c>
      <c r="I130" s="7">
        <v>20222</v>
      </c>
      <c r="J130" s="7">
        <v>20323</v>
      </c>
      <c r="K130" s="7">
        <v>20389</v>
      </c>
      <c r="L130" s="7">
        <v>20438</v>
      </c>
    </row>
    <row r="131" spans="1:12" s="3" customFormat="1">
      <c r="A131" s="14" t="s">
        <v>8</v>
      </c>
      <c r="B131" s="7">
        <v>15001</v>
      </c>
      <c r="C131" s="7">
        <v>15476</v>
      </c>
      <c r="D131" s="7">
        <v>15954</v>
      </c>
      <c r="E131" s="7">
        <v>16437</v>
      </c>
      <c r="F131" s="7">
        <v>16920</v>
      </c>
      <c r="G131" s="7">
        <v>17404</v>
      </c>
      <c r="H131" s="7">
        <v>17792</v>
      </c>
      <c r="I131" s="7">
        <v>18174</v>
      </c>
      <c r="J131" s="7">
        <v>18560</v>
      </c>
      <c r="K131" s="7">
        <v>18925</v>
      </c>
      <c r="L131" s="7">
        <v>19279</v>
      </c>
    </row>
    <row r="132" spans="1:12" s="3" customFormat="1">
      <c r="A132" s="14" t="s">
        <v>9</v>
      </c>
      <c r="B132" s="7">
        <v>12636</v>
      </c>
      <c r="C132" s="7">
        <v>12947</v>
      </c>
      <c r="D132" s="7">
        <v>13269</v>
      </c>
      <c r="E132" s="7">
        <v>13593</v>
      </c>
      <c r="F132" s="7">
        <v>13939</v>
      </c>
      <c r="G132" s="7">
        <v>14296</v>
      </c>
      <c r="H132" s="7">
        <v>14767</v>
      </c>
      <c r="I132" s="7">
        <v>15241</v>
      </c>
      <c r="J132" s="7">
        <v>15718</v>
      </c>
      <c r="K132" s="7">
        <v>16198</v>
      </c>
      <c r="L132" s="7">
        <v>16680</v>
      </c>
    </row>
    <row r="133" spans="1:12" s="3" customFormat="1">
      <c r="A133" s="14" t="s">
        <v>10</v>
      </c>
      <c r="B133" s="7">
        <v>9918</v>
      </c>
      <c r="C133" s="7">
        <v>10268</v>
      </c>
      <c r="D133" s="7">
        <v>10631</v>
      </c>
      <c r="E133" s="7">
        <v>10995</v>
      </c>
      <c r="F133" s="7">
        <v>11389</v>
      </c>
      <c r="G133" s="7">
        <v>11799</v>
      </c>
      <c r="H133" s="7">
        <v>12108</v>
      </c>
      <c r="I133" s="7">
        <v>12429</v>
      </c>
      <c r="J133" s="7">
        <v>12751</v>
      </c>
      <c r="K133" s="7">
        <v>13096</v>
      </c>
      <c r="L133" s="7">
        <v>13452</v>
      </c>
    </row>
    <row r="134" spans="1:12" s="3" customFormat="1">
      <c r="A134" s="14" t="s">
        <v>11</v>
      </c>
      <c r="B134" s="7">
        <v>7604</v>
      </c>
      <c r="C134" s="7">
        <v>7881</v>
      </c>
      <c r="D134" s="7">
        <v>8165</v>
      </c>
      <c r="E134" s="7">
        <v>8454</v>
      </c>
      <c r="F134" s="7">
        <v>8755</v>
      </c>
      <c r="G134" s="7">
        <v>9063</v>
      </c>
      <c r="H134" s="7">
        <v>9402</v>
      </c>
      <c r="I134" s="7">
        <v>9754</v>
      </c>
      <c r="J134" s="7">
        <v>10109</v>
      </c>
      <c r="K134" s="7">
        <v>10492</v>
      </c>
      <c r="L134" s="7">
        <v>10890</v>
      </c>
    </row>
    <row r="135" spans="1:12" s="3" customFormat="1">
      <c r="A135" s="14" t="s">
        <v>12</v>
      </c>
      <c r="B135" s="7">
        <v>6697</v>
      </c>
      <c r="C135" s="7">
        <v>6700</v>
      </c>
      <c r="D135" s="7">
        <v>6697</v>
      </c>
      <c r="E135" s="7">
        <v>6695</v>
      </c>
      <c r="F135" s="7">
        <v>6686</v>
      </c>
      <c r="G135" s="7">
        <v>6671</v>
      </c>
      <c r="H135" s="7">
        <v>6934</v>
      </c>
      <c r="I135" s="7">
        <v>7204</v>
      </c>
      <c r="J135" s="7">
        <v>7480</v>
      </c>
      <c r="K135" s="7">
        <v>7766</v>
      </c>
      <c r="L135" s="7">
        <v>8061</v>
      </c>
    </row>
    <row r="136" spans="1:12" s="3" customFormat="1">
      <c r="A136" s="14" t="s">
        <v>13</v>
      </c>
      <c r="B136" s="7">
        <v>4629</v>
      </c>
      <c r="C136" s="7">
        <v>4788</v>
      </c>
      <c r="D136" s="7">
        <v>4946</v>
      </c>
      <c r="E136" s="7">
        <v>5111</v>
      </c>
      <c r="F136" s="7">
        <v>5274</v>
      </c>
      <c r="G136" s="7">
        <v>5439</v>
      </c>
      <c r="H136" s="7">
        <v>5459</v>
      </c>
      <c r="I136" s="7">
        <v>5477</v>
      </c>
      <c r="J136" s="7">
        <v>5495</v>
      </c>
      <c r="K136" s="7">
        <v>5508</v>
      </c>
      <c r="L136" s="7">
        <v>5515</v>
      </c>
    </row>
    <row r="137" spans="1:12" s="8" customFormat="1">
      <c r="A137" s="21" t="s">
        <v>14</v>
      </c>
      <c r="B137" s="22">
        <v>4588</v>
      </c>
      <c r="C137" s="22">
        <v>4805</v>
      </c>
      <c r="D137" s="22">
        <v>5027</v>
      </c>
      <c r="E137" s="22">
        <v>5258</v>
      </c>
      <c r="F137" s="22">
        <v>5494</v>
      </c>
      <c r="G137" s="22">
        <v>5737</v>
      </c>
      <c r="H137" s="22">
        <v>6002</v>
      </c>
      <c r="I137" s="22">
        <v>6275</v>
      </c>
      <c r="J137" s="22">
        <v>6558</v>
      </c>
      <c r="K137" s="22">
        <v>6845</v>
      </c>
      <c r="L137" s="22">
        <v>7138</v>
      </c>
    </row>
    <row r="138" spans="1:12" ht="5.0999999999999996" customHeight="1"/>
    <row r="139" spans="1:12">
      <c r="A139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60" orientation="landscape" r:id="rId1"/>
  <headerFooter alignWithMargins="0">
    <oddFooter>&amp;R&amp;A  &amp;P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2:L138"/>
  <sheetViews>
    <sheetView topLeftCell="D36" workbookViewId="0">
      <selection activeCell="F86" sqref="F86"/>
    </sheetView>
  </sheetViews>
  <sheetFormatPr baseColWidth="10" defaultRowHeight="12.75"/>
  <cols>
    <col min="1" max="1" width="18.1640625" style="12" customWidth="1"/>
    <col min="2" max="10" width="10.1640625" style="1" customWidth="1"/>
    <col min="11" max="11" width="9.1640625" style="1" customWidth="1"/>
    <col min="12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</row>
    <row r="5" spans="1:12" ht="20.25" customHeight="1">
      <c r="A5" s="33" t="s">
        <v>33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</row>
    <row r="9" spans="1:12" ht="12.75" customHeight="1">
      <c r="A9" s="11" t="s">
        <v>15</v>
      </c>
      <c r="B9" s="6">
        <v>395582</v>
      </c>
      <c r="C9" s="6">
        <v>397319</v>
      </c>
      <c r="D9" s="6">
        <v>399024</v>
      </c>
      <c r="E9" s="6">
        <v>400850</v>
      </c>
      <c r="F9" s="6">
        <v>402471</v>
      </c>
      <c r="G9" s="6">
        <v>404013</v>
      </c>
      <c r="H9" s="6">
        <v>405510</v>
      </c>
      <c r="I9" s="6">
        <v>406990</v>
      </c>
      <c r="J9" s="6">
        <v>408579</v>
      </c>
      <c r="K9" s="6">
        <v>409973</v>
      </c>
      <c r="L9" s="6">
        <v>411290</v>
      </c>
    </row>
    <row r="10" spans="1:12" ht="12.75" customHeight="1">
      <c r="A10" s="11" t="s">
        <v>21</v>
      </c>
      <c r="B10" s="6">
        <v>38403</v>
      </c>
      <c r="C10" s="6">
        <v>38065</v>
      </c>
      <c r="D10" s="6">
        <v>37727</v>
      </c>
      <c r="E10" s="6">
        <v>37387</v>
      </c>
      <c r="F10" s="6">
        <v>37046</v>
      </c>
      <c r="G10" s="6">
        <v>36705</v>
      </c>
      <c r="H10" s="6">
        <v>36388</v>
      </c>
      <c r="I10" s="6">
        <v>36070</v>
      </c>
      <c r="J10" s="6">
        <v>35751</v>
      </c>
      <c r="K10" s="6">
        <v>35431</v>
      </c>
      <c r="L10" s="6">
        <v>35110</v>
      </c>
    </row>
    <row r="11" spans="1:12" ht="12.75" customHeight="1">
      <c r="A11" s="20">
        <v>0</v>
      </c>
      <c r="B11" s="7">
        <v>7680</v>
      </c>
      <c r="C11" s="7">
        <v>7717</v>
      </c>
      <c r="D11" s="7">
        <v>7668</v>
      </c>
      <c r="E11" s="7">
        <v>7533</v>
      </c>
      <c r="F11" s="7">
        <v>7377</v>
      </c>
      <c r="G11" s="7">
        <v>7232</v>
      </c>
      <c r="H11" s="7">
        <v>7156</v>
      </c>
      <c r="I11" s="7">
        <v>7100</v>
      </c>
      <c r="J11" s="7">
        <v>7063</v>
      </c>
      <c r="K11" s="7">
        <v>7012</v>
      </c>
      <c r="L11" s="7">
        <v>6962</v>
      </c>
    </row>
    <row r="12" spans="1:12" ht="12.75" customHeight="1">
      <c r="A12" s="20">
        <v>1</v>
      </c>
      <c r="B12" s="7">
        <v>7629</v>
      </c>
      <c r="C12" s="7">
        <v>7541</v>
      </c>
      <c r="D12" s="7">
        <v>7518</v>
      </c>
      <c r="E12" s="7">
        <v>7456</v>
      </c>
      <c r="F12" s="7">
        <v>7385</v>
      </c>
      <c r="G12" s="7">
        <v>7275</v>
      </c>
      <c r="H12" s="7">
        <v>7236</v>
      </c>
      <c r="I12" s="7">
        <v>7162</v>
      </c>
      <c r="J12" s="7">
        <v>7102</v>
      </c>
      <c r="K12" s="7">
        <v>7038</v>
      </c>
      <c r="L12" s="7">
        <v>6986</v>
      </c>
    </row>
    <row r="13" spans="1:12" ht="12.75" customHeight="1">
      <c r="A13" s="20">
        <v>2</v>
      </c>
      <c r="B13" s="7">
        <v>7638</v>
      </c>
      <c r="C13" s="7">
        <v>7546</v>
      </c>
      <c r="D13" s="7">
        <v>7473</v>
      </c>
      <c r="E13" s="7">
        <v>7466</v>
      </c>
      <c r="F13" s="7">
        <v>7418</v>
      </c>
      <c r="G13" s="7">
        <v>7358</v>
      </c>
      <c r="H13" s="7">
        <v>7277</v>
      </c>
      <c r="I13" s="7">
        <v>7231</v>
      </c>
      <c r="J13" s="7">
        <v>7149</v>
      </c>
      <c r="K13" s="7">
        <v>7085</v>
      </c>
      <c r="L13" s="7">
        <v>7019</v>
      </c>
    </row>
    <row r="14" spans="1:12" ht="12.75" customHeight="1">
      <c r="A14" s="20">
        <v>3</v>
      </c>
      <c r="B14" s="7">
        <v>7709</v>
      </c>
      <c r="C14" s="7">
        <v>7584</v>
      </c>
      <c r="D14" s="7">
        <v>7507</v>
      </c>
      <c r="E14" s="7">
        <v>7442</v>
      </c>
      <c r="F14" s="7">
        <v>7445</v>
      </c>
      <c r="G14" s="7">
        <v>7400</v>
      </c>
      <c r="H14" s="7">
        <v>7345</v>
      </c>
      <c r="I14" s="7">
        <v>7256</v>
      </c>
      <c r="J14" s="7">
        <v>7208</v>
      </c>
      <c r="K14" s="7">
        <v>7126</v>
      </c>
      <c r="L14" s="7">
        <v>7056</v>
      </c>
    </row>
    <row r="15" spans="1:12" ht="12.75" customHeight="1">
      <c r="A15" s="20">
        <v>4</v>
      </c>
      <c r="B15" s="7">
        <v>7747</v>
      </c>
      <c r="C15" s="7">
        <v>7677</v>
      </c>
      <c r="D15" s="7">
        <v>7561</v>
      </c>
      <c r="E15" s="7">
        <v>7490</v>
      </c>
      <c r="F15" s="7">
        <v>7421</v>
      </c>
      <c r="G15" s="7">
        <v>7440</v>
      </c>
      <c r="H15" s="7">
        <v>7374</v>
      </c>
      <c r="I15" s="7">
        <v>7321</v>
      </c>
      <c r="J15" s="7">
        <v>7229</v>
      </c>
      <c r="K15" s="7">
        <v>7170</v>
      </c>
      <c r="L15" s="7">
        <v>7087</v>
      </c>
    </row>
    <row r="16" spans="1:12" ht="12.75" customHeight="1">
      <c r="A16" s="11" t="s">
        <v>22</v>
      </c>
      <c r="B16" s="6">
        <v>39887</v>
      </c>
      <c r="C16" s="6">
        <v>39423</v>
      </c>
      <c r="D16" s="6">
        <v>38958</v>
      </c>
      <c r="E16" s="6">
        <v>38492</v>
      </c>
      <c r="F16" s="6">
        <v>38025</v>
      </c>
      <c r="G16" s="6">
        <v>37557</v>
      </c>
      <c r="H16" s="6">
        <v>37230</v>
      </c>
      <c r="I16" s="6">
        <v>36905</v>
      </c>
      <c r="J16" s="6">
        <v>36576</v>
      </c>
      <c r="K16" s="6">
        <v>36247</v>
      </c>
      <c r="L16" s="6">
        <v>35918</v>
      </c>
    </row>
    <row r="17" spans="1:12" ht="12.75" customHeight="1">
      <c r="A17" s="20">
        <v>5</v>
      </c>
      <c r="B17" s="7">
        <v>7877</v>
      </c>
      <c r="C17" s="7">
        <v>7736</v>
      </c>
      <c r="D17" s="7">
        <v>7669</v>
      </c>
      <c r="E17" s="7">
        <v>7555</v>
      </c>
      <c r="F17" s="7">
        <v>7480</v>
      </c>
      <c r="G17" s="7">
        <v>7426</v>
      </c>
      <c r="H17" s="7">
        <v>7429</v>
      </c>
      <c r="I17" s="7">
        <v>7351</v>
      </c>
      <c r="J17" s="7">
        <v>7286</v>
      </c>
      <c r="K17" s="7">
        <v>7183</v>
      </c>
      <c r="L17" s="7">
        <v>7111</v>
      </c>
    </row>
    <row r="18" spans="1:12" ht="12.75" customHeight="1">
      <c r="A18" s="20">
        <v>6</v>
      </c>
      <c r="B18" s="7">
        <v>7917</v>
      </c>
      <c r="C18" s="7">
        <v>7844</v>
      </c>
      <c r="D18" s="7">
        <v>7737</v>
      </c>
      <c r="E18" s="7">
        <v>7654</v>
      </c>
      <c r="F18" s="7">
        <v>7540</v>
      </c>
      <c r="G18" s="7">
        <v>7474</v>
      </c>
      <c r="H18" s="7">
        <v>7397</v>
      </c>
      <c r="I18" s="7">
        <v>7374</v>
      </c>
      <c r="J18" s="7">
        <v>7280</v>
      </c>
      <c r="K18" s="7">
        <v>7229</v>
      </c>
      <c r="L18" s="7">
        <v>7132</v>
      </c>
    </row>
    <row r="19" spans="1:12" ht="12.75" customHeight="1">
      <c r="A19" s="20">
        <v>7</v>
      </c>
      <c r="B19" s="7">
        <v>7975</v>
      </c>
      <c r="C19" s="7">
        <v>7915</v>
      </c>
      <c r="D19" s="7">
        <v>7809</v>
      </c>
      <c r="E19" s="7">
        <v>7712</v>
      </c>
      <c r="F19" s="7">
        <v>7619</v>
      </c>
      <c r="G19" s="7">
        <v>7510</v>
      </c>
      <c r="H19" s="7">
        <v>7437</v>
      </c>
      <c r="I19" s="7">
        <v>7359</v>
      </c>
      <c r="J19" s="7">
        <v>7321</v>
      </c>
      <c r="K19" s="7">
        <v>7238</v>
      </c>
      <c r="L19" s="7">
        <v>7186</v>
      </c>
    </row>
    <row r="20" spans="1:12" ht="12.75" customHeight="1">
      <c r="A20" s="20">
        <v>8</v>
      </c>
      <c r="B20" s="7">
        <v>8025</v>
      </c>
      <c r="C20" s="7">
        <v>7953</v>
      </c>
      <c r="D20" s="7">
        <v>7850</v>
      </c>
      <c r="E20" s="7">
        <v>7763</v>
      </c>
      <c r="F20" s="7">
        <v>7655</v>
      </c>
      <c r="G20" s="7">
        <v>7548</v>
      </c>
      <c r="H20" s="7">
        <v>7470</v>
      </c>
      <c r="I20" s="7">
        <v>7392</v>
      </c>
      <c r="J20" s="7">
        <v>7327</v>
      </c>
      <c r="K20" s="7">
        <v>7288</v>
      </c>
      <c r="L20" s="7">
        <v>7211</v>
      </c>
    </row>
    <row r="21" spans="1:12" ht="12.75" customHeight="1">
      <c r="A21" s="20">
        <v>9</v>
      </c>
      <c r="B21" s="7">
        <v>8093</v>
      </c>
      <c r="C21" s="7">
        <v>7975</v>
      </c>
      <c r="D21" s="7">
        <v>7893</v>
      </c>
      <c r="E21" s="7">
        <v>7808</v>
      </c>
      <c r="F21" s="7">
        <v>7731</v>
      </c>
      <c r="G21" s="7">
        <v>7599</v>
      </c>
      <c r="H21" s="7">
        <v>7497</v>
      </c>
      <c r="I21" s="7">
        <v>7429</v>
      </c>
      <c r="J21" s="7">
        <v>7362</v>
      </c>
      <c r="K21" s="7">
        <v>7309</v>
      </c>
      <c r="L21" s="7">
        <v>7278</v>
      </c>
    </row>
    <row r="22" spans="1:12" ht="12.75" customHeight="1">
      <c r="A22" s="11" t="s">
        <v>23</v>
      </c>
      <c r="B22" s="6">
        <v>40490</v>
      </c>
      <c r="C22" s="6">
        <v>40123</v>
      </c>
      <c r="D22" s="6">
        <v>39752</v>
      </c>
      <c r="E22" s="6">
        <v>39380</v>
      </c>
      <c r="F22" s="6">
        <v>39004</v>
      </c>
      <c r="G22" s="6">
        <v>38627</v>
      </c>
      <c r="H22" s="6">
        <v>38182</v>
      </c>
      <c r="I22" s="6">
        <v>37737</v>
      </c>
      <c r="J22" s="6">
        <v>37290</v>
      </c>
      <c r="K22" s="6">
        <v>36842</v>
      </c>
      <c r="L22" s="6">
        <v>36393</v>
      </c>
    </row>
    <row r="23" spans="1:12" ht="12.75" customHeight="1">
      <c r="A23" s="20">
        <v>10</v>
      </c>
      <c r="B23" s="7">
        <v>8255</v>
      </c>
      <c r="C23" s="7">
        <v>8122</v>
      </c>
      <c r="D23" s="7">
        <v>7988</v>
      </c>
      <c r="E23" s="7">
        <v>7859</v>
      </c>
      <c r="F23" s="7">
        <v>7734</v>
      </c>
      <c r="G23" s="7">
        <v>7613</v>
      </c>
      <c r="H23" s="7">
        <v>7508</v>
      </c>
      <c r="I23" s="7">
        <v>7438</v>
      </c>
      <c r="J23" s="7">
        <v>7398</v>
      </c>
      <c r="K23" s="7">
        <v>7346</v>
      </c>
      <c r="L23" s="7">
        <v>7282</v>
      </c>
    </row>
    <row r="24" spans="1:12" ht="12.75" customHeight="1">
      <c r="A24" s="20">
        <v>11</v>
      </c>
      <c r="B24" s="7">
        <v>8139</v>
      </c>
      <c r="C24" s="7">
        <v>8051</v>
      </c>
      <c r="D24" s="7">
        <v>7963</v>
      </c>
      <c r="E24" s="7">
        <v>7876</v>
      </c>
      <c r="F24" s="7">
        <v>7782</v>
      </c>
      <c r="G24" s="7">
        <v>7676</v>
      </c>
      <c r="H24" s="7">
        <v>7622</v>
      </c>
      <c r="I24" s="7">
        <v>7527</v>
      </c>
      <c r="J24" s="7">
        <v>7440</v>
      </c>
      <c r="K24" s="7">
        <v>7353</v>
      </c>
      <c r="L24" s="7">
        <v>7267</v>
      </c>
    </row>
    <row r="25" spans="1:12" ht="12.75" customHeight="1">
      <c r="A25" s="20">
        <v>12</v>
      </c>
      <c r="B25" s="7">
        <v>8062</v>
      </c>
      <c r="C25" s="7">
        <v>8005</v>
      </c>
      <c r="D25" s="7">
        <v>7947</v>
      </c>
      <c r="E25" s="7">
        <v>7888</v>
      </c>
      <c r="F25" s="7">
        <v>7821</v>
      </c>
      <c r="G25" s="7">
        <v>7743</v>
      </c>
      <c r="H25" s="7">
        <v>7671</v>
      </c>
      <c r="I25" s="7">
        <v>7563</v>
      </c>
      <c r="J25" s="7">
        <v>7462</v>
      </c>
      <c r="K25" s="7">
        <v>7361</v>
      </c>
      <c r="L25" s="7">
        <v>7258</v>
      </c>
    </row>
    <row r="26" spans="1:12" ht="12.75" customHeight="1">
      <c r="A26" s="20">
        <v>13</v>
      </c>
      <c r="B26" s="7">
        <v>8023</v>
      </c>
      <c r="C26" s="7">
        <v>7978</v>
      </c>
      <c r="D26" s="7">
        <v>7933</v>
      </c>
      <c r="E26" s="7">
        <v>7885</v>
      </c>
      <c r="F26" s="7">
        <v>7837</v>
      </c>
      <c r="G26" s="7">
        <v>7795</v>
      </c>
      <c r="H26" s="7">
        <v>7690</v>
      </c>
      <c r="I26" s="7">
        <v>7590</v>
      </c>
      <c r="J26" s="7">
        <v>7482</v>
      </c>
      <c r="K26" s="7">
        <v>7378</v>
      </c>
      <c r="L26" s="7">
        <v>7276</v>
      </c>
    </row>
    <row r="27" spans="1:12" ht="12.75" customHeight="1">
      <c r="A27" s="20">
        <v>14</v>
      </c>
      <c r="B27" s="7">
        <v>8011</v>
      </c>
      <c r="C27" s="7">
        <v>7967</v>
      </c>
      <c r="D27" s="7">
        <v>7921</v>
      </c>
      <c r="E27" s="7">
        <v>7872</v>
      </c>
      <c r="F27" s="7">
        <v>7830</v>
      </c>
      <c r="G27" s="7">
        <v>7800</v>
      </c>
      <c r="H27" s="7">
        <v>7691</v>
      </c>
      <c r="I27" s="7">
        <v>7619</v>
      </c>
      <c r="J27" s="7">
        <v>7508</v>
      </c>
      <c r="K27" s="7">
        <v>7404</v>
      </c>
      <c r="L27" s="7">
        <v>7310</v>
      </c>
    </row>
    <row r="28" spans="1:12" ht="12.75" customHeight="1">
      <c r="A28" s="11" t="s">
        <v>1</v>
      </c>
      <c r="B28" s="6">
        <v>40415</v>
      </c>
      <c r="C28" s="6">
        <v>39928</v>
      </c>
      <c r="D28" s="6">
        <v>39439</v>
      </c>
      <c r="E28" s="6">
        <v>38947</v>
      </c>
      <c r="F28" s="6">
        <v>38454</v>
      </c>
      <c r="G28" s="6">
        <v>37957</v>
      </c>
      <c r="H28" s="6">
        <v>37628</v>
      </c>
      <c r="I28" s="6">
        <v>37296</v>
      </c>
      <c r="J28" s="6">
        <v>36963</v>
      </c>
      <c r="K28" s="6">
        <v>36626</v>
      </c>
      <c r="L28" s="6">
        <v>36288</v>
      </c>
    </row>
    <row r="29" spans="1:12" ht="12.75" customHeight="1">
      <c r="A29" s="20">
        <v>15</v>
      </c>
      <c r="B29" s="7">
        <v>8286</v>
      </c>
      <c r="C29" s="7">
        <v>8149</v>
      </c>
      <c r="D29" s="7">
        <v>8013</v>
      </c>
      <c r="E29" s="7">
        <v>7880</v>
      </c>
      <c r="F29" s="7">
        <v>7744</v>
      </c>
      <c r="G29" s="7">
        <v>7610</v>
      </c>
      <c r="H29" s="7">
        <v>7536</v>
      </c>
      <c r="I29" s="7">
        <v>7463</v>
      </c>
      <c r="J29" s="7">
        <v>7390</v>
      </c>
      <c r="K29" s="7">
        <v>7318</v>
      </c>
      <c r="L29" s="7">
        <v>7237</v>
      </c>
    </row>
    <row r="30" spans="1:12" ht="12.75" customHeight="1">
      <c r="A30" s="20">
        <v>16</v>
      </c>
      <c r="B30" s="7">
        <v>8189</v>
      </c>
      <c r="C30" s="7">
        <v>8072</v>
      </c>
      <c r="D30" s="7">
        <v>7953</v>
      </c>
      <c r="E30" s="7">
        <v>7835</v>
      </c>
      <c r="F30" s="7">
        <v>7716</v>
      </c>
      <c r="G30" s="7">
        <v>7599</v>
      </c>
      <c r="H30" s="7">
        <v>7539</v>
      </c>
      <c r="I30" s="7">
        <v>7478</v>
      </c>
      <c r="J30" s="7">
        <v>7418</v>
      </c>
      <c r="K30" s="7">
        <v>7356</v>
      </c>
      <c r="L30" s="7">
        <v>7286</v>
      </c>
    </row>
    <row r="31" spans="1:12" ht="12.75" customHeight="1">
      <c r="A31" s="20">
        <v>17</v>
      </c>
      <c r="B31" s="7">
        <v>8093</v>
      </c>
      <c r="C31" s="7">
        <v>7993</v>
      </c>
      <c r="D31" s="7">
        <v>7892</v>
      </c>
      <c r="E31" s="7">
        <v>7791</v>
      </c>
      <c r="F31" s="7">
        <v>7689</v>
      </c>
      <c r="G31" s="7">
        <v>7586</v>
      </c>
      <c r="H31" s="7">
        <v>7532</v>
      </c>
      <c r="I31" s="7">
        <v>7475</v>
      </c>
      <c r="J31" s="7">
        <v>7419</v>
      </c>
      <c r="K31" s="7">
        <v>7362</v>
      </c>
      <c r="L31" s="7">
        <v>7302</v>
      </c>
    </row>
    <row r="32" spans="1:12" ht="12.75" customHeight="1">
      <c r="A32" s="20">
        <v>18</v>
      </c>
      <c r="B32" s="7">
        <v>7984</v>
      </c>
      <c r="C32" s="7">
        <v>7905</v>
      </c>
      <c r="D32" s="7">
        <v>7827</v>
      </c>
      <c r="E32" s="7">
        <v>7745</v>
      </c>
      <c r="F32" s="7">
        <v>7665</v>
      </c>
      <c r="G32" s="7">
        <v>7583</v>
      </c>
      <c r="H32" s="7">
        <v>7519</v>
      </c>
      <c r="I32" s="7">
        <v>7457</v>
      </c>
      <c r="J32" s="7">
        <v>7391</v>
      </c>
      <c r="K32" s="7">
        <v>7325</v>
      </c>
      <c r="L32" s="7">
        <v>7270</v>
      </c>
    </row>
    <row r="33" spans="1:12" ht="12.75" customHeight="1">
      <c r="A33" s="20">
        <v>19</v>
      </c>
      <c r="B33" s="7">
        <v>7863</v>
      </c>
      <c r="C33" s="7">
        <v>7809</v>
      </c>
      <c r="D33" s="7">
        <v>7754</v>
      </c>
      <c r="E33" s="7">
        <v>7696</v>
      </c>
      <c r="F33" s="7">
        <v>7640</v>
      </c>
      <c r="G33" s="7">
        <v>7579</v>
      </c>
      <c r="H33" s="7">
        <v>7502</v>
      </c>
      <c r="I33" s="7">
        <v>7423</v>
      </c>
      <c r="J33" s="7">
        <v>7345</v>
      </c>
      <c r="K33" s="7">
        <v>7265</v>
      </c>
      <c r="L33" s="7">
        <v>7193</v>
      </c>
    </row>
    <row r="34" spans="1:12" ht="12.75" customHeight="1">
      <c r="A34" s="11" t="s">
        <v>2</v>
      </c>
      <c r="B34" s="6">
        <v>36360</v>
      </c>
      <c r="C34" s="6">
        <v>36477</v>
      </c>
      <c r="D34" s="6">
        <v>36593</v>
      </c>
      <c r="E34" s="6">
        <v>36709</v>
      </c>
      <c r="F34" s="6">
        <v>36823</v>
      </c>
      <c r="G34" s="6">
        <v>36937</v>
      </c>
      <c r="H34" s="6">
        <v>36495</v>
      </c>
      <c r="I34" s="6">
        <v>36052</v>
      </c>
      <c r="J34" s="6">
        <v>35605</v>
      </c>
      <c r="K34" s="6">
        <v>35156</v>
      </c>
      <c r="L34" s="6">
        <v>34705</v>
      </c>
    </row>
    <row r="35" spans="1:12" ht="12.75" customHeight="1">
      <c r="A35" s="20">
        <v>20</v>
      </c>
      <c r="B35" s="7">
        <v>7607</v>
      </c>
      <c r="C35" s="7">
        <v>7578</v>
      </c>
      <c r="D35" s="7">
        <v>7548</v>
      </c>
      <c r="E35" s="7">
        <v>7518</v>
      </c>
      <c r="F35" s="7">
        <v>7486</v>
      </c>
      <c r="G35" s="7">
        <v>7455</v>
      </c>
      <c r="H35" s="7">
        <v>7375</v>
      </c>
      <c r="I35" s="7">
        <v>7298</v>
      </c>
      <c r="J35" s="7">
        <v>7218</v>
      </c>
      <c r="K35" s="7">
        <v>7138</v>
      </c>
      <c r="L35" s="7">
        <v>7057</v>
      </c>
    </row>
    <row r="36" spans="1:12" ht="12.75" customHeight="1">
      <c r="A36" s="20">
        <v>21</v>
      </c>
      <c r="B36" s="7">
        <v>7424</v>
      </c>
      <c r="C36" s="7">
        <v>7430</v>
      </c>
      <c r="D36" s="7">
        <v>7436</v>
      </c>
      <c r="E36" s="7">
        <v>7441</v>
      </c>
      <c r="F36" s="7">
        <v>7446</v>
      </c>
      <c r="G36" s="7">
        <v>7450</v>
      </c>
      <c r="H36" s="7">
        <v>7361</v>
      </c>
      <c r="I36" s="7">
        <v>7270</v>
      </c>
      <c r="J36" s="7">
        <v>7180</v>
      </c>
      <c r="K36" s="7">
        <v>7090</v>
      </c>
      <c r="L36" s="7">
        <v>6998</v>
      </c>
    </row>
    <row r="37" spans="1:12" ht="12.75" customHeight="1">
      <c r="A37" s="20">
        <v>22</v>
      </c>
      <c r="B37" s="7">
        <v>7258</v>
      </c>
      <c r="C37" s="7">
        <v>7290</v>
      </c>
      <c r="D37" s="7">
        <v>7322</v>
      </c>
      <c r="E37" s="7">
        <v>7356</v>
      </c>
      <c r="F37" s="7">
        <v>7387</v>
      </c>
      <c r="G37" s="7">
        <v>7417</v>
      </c>
      <c r="H37" s="7">
        <v>7322</v>
      </c>
      <c r="I37" s="7">
        <v>7225</v>
      </c>
      <c r="J37" s="7">
        <v>7128</v>
      </c>
      <c r="K37" s="7">
        <v>7031</v>
      </c>
      <c r="L37" s="7">
        <v>6934</v>
      </c>
    </row>
    <row r="38" spans="1:12" ht="12.75" customHeight="1">
      <c r="A38" s="20">
        <v>23</v>
      </c>
      <c r="B38" s="7">
        <v>7106</v>
      </c>
      <c r="C38" s="7">
        <v>7155</v>
      </c>
      <c r="D38" s="7">
        <v>7204</v>
      </c>
      <c r="E38" s="7">
        <v>7253</v>
      </c>
      <c r="F38" s="7">
        <v>7303</v>
      </c>
      <c r="G38" s="7">
        <v>7353</v>
      </c>
      <c r="H38" s="7">
        <v>7258</v>
      </c>
      <c r="I38" s="7">
        <v>7165</v>
      </c>
      <c r="J38" s="7">
        <v>7071</v>
      </c>
      <c r="K38" s="7">
        <v>6975</v>
      </c>
      <c r="L38" s="7">
        <v>6881</v>
      </c>
    </row>
    <row r="39" spans="1:12" ht="12.75" customHeight="1">
      <c r="A39" s="20">
        <v>24</v>
      </c>
      <c r="B39" s="7">
        <v>6965</v>
      </c>
      <c r="C39" s="7">
        <v>7024</v>
      </c>
      <c r="D39" s="7">
        <v>7083</v>
      </c>
      <c r="E39" s="7">
        <v>7141</v>
      </c>
      <c r="F39" s="7">
        <v>7201</v>
      </c>
      <c r="G39" s="7">
        <v>7262</v>
      </c>
      <c r="H39" s="7">
        <v>7179</v>
      </c>
      <c r="I39" s="7">
        <v>7094</v>
      </c>
      <c r="J39" s="7">
        <v>7008</v>
      </c>
      <c r="K39" s="7">
        <v>6922</v>
      </c>
      <c r="L39" s="7">
        <v>6835</v>
      </c>
    </row>
    <row r="40" spans="1:12" ht="12.75" customHeight="1">
      <c r="A40" s="14" t="s">
        <v>3</v>
      </c>
      <c r="B40" s="7">
        <v>31496</v>
      </c>
      <c r="C40" s="7">
        <v>31895</v>
      </c>
      <c r="D40" s="7">
        <v>32294</v>
      </c>
      <c r="E40" s="7">
        <v>32693</v>
      </c>
      <c r="F40" s="7">
        <v>33091</v>
      </c>
      <c r="G40" s="7">
        <v>33488</v>
      </c>
      <c r="H40" s="7">
        <v>33633</v>
      </c>
      <c r="I40" s="7">
        <v>33779</v>
      </c>
      <c r="J40" s="7">
        <v>33924</v>
      </c>
      <c r="K40" s="7">
        <v>34068</v>
      </c>
      <c r="L40" s="7">
        <v>34211</v>
      </c>
    </row>
    <row r="41" spans="1:12" ht="12.75" customHeight="1">
      <c r="A41" s="14" t="s">
        <v>4</v>
      </c>
      <c r="B41" s="7">
        <v>28546</v>
      </c>
      <c r="C41" s="7">
        <v>28719</v>
      </c>
      <c r="D41" s="7">
        <v>28874</v>
      </c>
      <c r="E41" s="7">
        <v>29108</v>
      </c>
      <c r="F41" s="7">
        <v>29208</v>
      </c>
      <c r="G41" s="7">
        <v>29256</v>
      </c>
      <c r="H41" s="7">
        <v>29684</v>
      </c>
      <c r="I41" s="7">
        <v>30113</v>
      </c>
      <c r="J41" s="7">
        <v>30541</v>
      </c>
      <c r="K41" s="7">
        <v>30968</v>
      </c>
      <c r="L41" s="7">
        <v>31395</v>
      </c>
    </row>
    <row r="42" spans="1:12" ht="12.75" customHeight="1">
      <c r="A42" s="14" t="s">
        <v>5</v>
      </c>
      <c r="B42" s="7">
        <v>25936</v>
      </c>
      <c r="C42" s="7">
        <v>26156</v>
      </c>
      <c r="D42" s="7">
        <v>26355</v>
      </c>
      <c r="E42" s="7">
        <v>26567</v>
      </c>
      <c r="F42" s="7">
        <v>26723</v>
      </c>
      <c r="G42" s="7">
        <v>26851</v>
      </c>
      <c r="H42" s="7">
        <v>27043</v>
      </c>
      <c r="I42" s="7">
        <v>27220</v>
      </c>
      <c r="J42" s="7">
        <v>27473</v>
      </c>
      <c r="K42" s="7">
        <v>27596</v>
      </c>
      <c r="L42" s="7">
        <v>27668</v>
      </c>
    </row>
    <row r="43" spans="1:12" ht="12.75" customHeight="1">
      <c r="A43" s="14" t="s">
        <v>6</v>
      </c>
      <c r="B43" s="7">
        <v>24230</v>
      </c>
      <c r="C43" s="7">
        <v>24327</v>
      </c>
      <c r="D43" s="7">
        <v>24408</v>
      </c>
      <c r="E43" s="7">
        <v>24493</v>
      </c>
      <c r="F43" s="7">
        <v>24540</v>
      </c>
      <c r="G43" s="7">
        <v>24566</v>
      </c>
      <c r="H43" s="7">
        <v>24803</v>
      </c>
      <c r="I43" s="7">
        <v>25022</v>
      </c>
      <c r="J43" s="7">
        <v>25251</v>
      </c>
      <c r="K43" s="7">
        <v>25427</v>
      </c>
      <c r="L43" s="7">
        <v>25576</v>
      </c>
    </row>
    <row r="44" spans="1:12" ht="12.75" customHeight="1">
      <c r="A44" s="14" t="s">
        <v>7</v>
      </c>
      <c r="B44" s="7">
        <v>21154</v>
      </c>
      <c r="C44" s="7">
        <v>21572</v>
      </c>
      <c r="D44" s="7">
        <v>21981</v>
      </c>
      <c r="E44" s="7">
        <v>22393</v>
      </c>
      <c r="F44" s="7">
        <v>22782</v>
      </c>
      <c r="G44" s="7">
        <v>23158</v>
      </c>
      <c r="H44" s="7">
        <v>23265</v>
      </c>
      <c r="I44" s="7">
        <v>23356</v>
      </c>
      <c r="J44" s="7">
        <v>23452</v>
      </c>
      <c r="K44" s="7">
        <v>23510</v>
      </c>
      <c r="L44" s="7">
        <v>23549</v>
      </c>
    </row>
    <row r="45" spans="1:12" ht="12.75" customHeight="1">
      <c r="A45" s="14" t="s">
        <v>8</v>
      </c>
      <c r="B45" s="7">
        <v>17112</v>
      </c>
      <c r="C45" s="7">
        <v>17726</v>
      </c>
      <c r="D45" s="7">
        <v>18342</v>
      </c>
      <c r="E45" s="7">
        <v>18962</v>
      </c>
      <c r="F45" s="7">
        <v>19584</v>
      </c>
      <c r="G45" s="7">
        <v>20208</v>
      </c>
      <c r="H45" s="7">
        <v>20625</v>
      </c>
      <c r="I45" s="7">
        <v>21035</v>
      </c>
      <c r="J45" s="7">
        <v>21447</v>
      </c>
      <c r="K45" s="7">
        <v>21837</v>
      </c>
      <c r="L45" s="7">
        <v>22215</v>
      </c>
    </row>
    <row r="46" spans="1:12" ht="12.75" customHeight="1">
      <c r="A46" s="14" t="s">
        <v>9</v>
      </c>
      <c r="B46" s="7">
        <v>13976</v>
      </c>
      <c r="C46" s="7">
        <v>14390</v>
      </c>
      <c r="D46" s="7">
        <v>14815</v>
      </c>
      <c r="E46" s="7">
        <v>15243</v>
      </c>
      <c r="F46" s="7">
        <v>15693</v>
      </c>
      <c r="G46" s="7">
        <v>16156</v>
      </c>
      <c r="H46" s="7">
        <v>16756</v>
      </c>
      <c r="I46" s="7">
        <v>17359</v>
      </c>
      <c r="J46" s="7">
        <v>17966</v>
      </c>
      <c r="K46" s="7">
        <v>18577</v>
      </c>
      <c r="L46" s="7">
        <v>19189</v>
      </c>
    </row>
    <row r="47" spans="1:12" ht="12.75" customHeight="1">
      <c r="A47" s="14" t="s">
        <v>10</v>
      </c>
      <c r="B47" s="7">
        <v>10901</v>
      </c>
      <c r="C47" s="7">
        <v>11281</v>
      </c>
      <c r="D47" s="7">
        <v>11676</v>
      </c>
      <c r="E47" s="7">
        <v>12075</v>
      </c>
      <c r="F47" s="7">
        <v>12501</v>
      </c>
      <c r="G47" s="7">
        <v>12945</v>
      </c>
      <c r="H47" s="7">
        <v>13346</v>
      </c>
      <c r="I47" s="7">
        <v>13758</v>
      </c>
      <c r="J47" s="7">
        <v>14174</v>
      </c>
      <c r="K47" s="7">
        <v>14612</v>
      </c>
      <c r="L47" s="7">
        <v>15062</v>
      </c>
    </row>
    <row r="48" spans="1:12" ht="12.75" customHeight="1">
      <c r="A48" s="14" t="s">
        <v>11</v>
      </c>
      <c r="B48" s="7">
        <v>8344</v>
      </c>
      <c r="C48" s="7">
        <v>8621</v>
      </c>
      <c r="D48" s="7">
        <v>8905</v>
      </c>
      <c r="E48" s="7">
        <v>9195</v>
      </c>
      <c r="F48" s="7">
        <v>9495</v>
      </c>
      <c r="G48" s="7">
        <v>9803</v>
      </c>
      <c r="H48" s="7">
        <v>10165</v>
      </c>
      <c r="I48" s="7">
        <v>10542</v>
      </c>
      <c r="J48" s="7">
        <v>10924</v>
      </c>
      <c r="K48" s="7">
        <v>11332</v>
      </c>
      <c r="L48" s="7">
        <v>11756</v>
      </c>
    </row>
    <row r="49" spans="1:12" ht="12.75" customHeight="1">
      <c r="A49" s="14" t="s">
        <v>12</v>
      </c>
      <c r="B49" s="7">
        <v>7489</v>
      </c>
      <c r="C49" s="7">
        <v>7438</v>
      </c>
      <c r="D49" s="7">
        <v>7383</v>
      </c>
      <c r="E49" s="7">
        <v>7327</v>
      </c>
      <c r="F49" s="7">
        <v>7264</v>
      </c>
      <c r="G49" s="7">
        <v>7194</v>
      </c>
      <c r="H49" s="7">
        <v>7452</v>
      </c>
      <c r="I49" s="7">
        <v>7717</v>
      </c>
      <c r="J49" s="7">
        <v>7989</v>
      </c>
      <c r="K49" s="7">
        <v>8270</v>
      </c>
      <c r="L49" s="7">
        <v>8559</v>
      </c>
    </row>
    <row r="50" spans="1:12" ht="12.75" customHeight="1">
      <c r="A50" s="14" t="s">
        <v>13</v>
      </c>
      <c r="B50" s="7">
        <v>5258</v>
      </c>
      <c r="C50" s="7">
        <v>5400</v>
      </c>
      <c r="D50" s="7">
        <v>5543</v>
      </c>
      <c r="E50" s="7">
        <v>5691</v>
      </c>
      <c r="F50" s="7">
        <v>5836</v>
      </c>
      <c r="G50" s="7">
        <v>5982</v>
      </c>
      <c r="H50" s="7">
        <v>5957</v>
      </c>
      <c r="I50" s="7">
        <v>5929</v>
      </c>
      <c r="J50" s="7">
        <v>5902</v>
      </c>
      <c r="K50" s="7">
        <v>5868</v>
      </c>
      <c r="L50" s="7">
        <v>5829</v>
      </c>
    </row>
    <row r="51" spans="1:12" ht="12.75" customHeight="1">
      <c r="A51" s="14" t="s">
        <v>14</v>
      </c>
      <c r="B51" s="7">
        <v>5585</v>
      </c>
      <c r="C51" s="7">
        <v>5778</v>
      </c>
      <c r="D51" s="7">
        <v>5979</v>
      </c>
      <c r="E51" s="7">
        <v>6188</v>
      </c>
      <c r="F51" s="7">
        <v>6402</v>
      </c>
      <c r="G51" s="7">
        <v>6623</v>
      </c>
      <c r="H51" s="7">
        <v>6858</v>
      </c>
      <c r="I51" s="7">
        <v>7100</v>
      </c>
      <c r="J51" s="7">
        <v>7351</v>
      </c>
      <c r="K51" s="7">
        <v>7606</v>
      </c>
      <c r="L51" s="7">
        <v>7867</v>
      </c>
    </row>
    <row r="52" spans="1:12" s="27" customFormat="1">
      <c r="A52" s="25" t="s">
        <v>17</v>
      </c>
      <c r="B52" s="26">
        <v>201981</v>
      </c>
      <c r="C52" s="26">
        <v>202791</v>
      </c>
      <c r="D52" s="26">
        <v>203586</v>
      </c>
      <c r="E52" s="26">
        <v>204437</v>
      </c>
      <c r="F52" s="26">
        <v>205186</v>
      </c>
      <c r="G52" s="26">
        <v>205892</v>
      </c>
      <c r="H52" s="26">
        <v>206570</v>
      </c>
      <c r="I52" s="26">
        <v>207232</v>
      </c>
      <c r="J52" s="26">
        <v>207950</v>
      </c>
      <c r="K52" s="26">
        <v>208570</v>
      </c>
      <c r="L52" s="26">
        <v>209149</v>
      </c>
    </row>
    <row r="53" spans="1:12">
      <c r="A53" s="11" t="s">
        <v>21</v>
      </c>
      <c r="B53" s="6">
        <v>19547</v>
      </c>
      <c r="C53" s="6">
        <v>19385</v>
      </c>
      <c r="D53" s="6">
        <v>19224</v>
      </c>
      <c r="E53" s="6">
        <v>19061</v>
      </c>
      <c r="F53" s="6">
        <v>18898</v>
      </c>
      <c r="G53" s="6">
        <v>18735</v>
      </c>
      <c r="H53" s="6">
        <v>18575</v>
      </c>
      <c r="I53" s="6">
        <v>18414</v>
      </c>
      <c r="J53" s="6">
        <v>18252</v>
      </c>
      <c r="K53" s="6">
        <v>18090</v>
      </c>
      <c r="L53" s="6">
        <v>17928</v>
      </c>
    </row>
    <row r="54" spans="1:12">
      <c r="A54" s="20">
        <v>0</v>
      </c>
      <c r="B54" s="5">
        <v>3863</v>
      </c>
      <c r="C54" s="5">
        <v>3901</v>
      </c>
      <c r="D54" s="5">
        <v>3902</v>
      </c>
      <c r="E54" s="5">
        <v>3864</v>
      </c>
      <c r="F54" s="5">
        <v>3789</v>
      </c>
      <c r="G54" s="5">
        <v>3713</v>
      </c>
      <c r="H54" s="5">
        <v>3685</v>
      </c>
      <c r="I54" s="5">
        <v>3658</v>
      </c>
      <c r="J54" s="5">
        <v>3629</v>
      </c>
      <c r="K54" s="5">
        <v>3602</v>
      </c>
      <c r="L54" s="5">
        <v>3573</v>
      </c>
    </row>
    <row r="55" spans="1:12">
      <c r="A55" s="20">
        <v>1</v>
      </c>
      <c r="B55" s="5">
        <v>3860</v>
      </c>
      <c r="C55" s="5">
        <v>3818</v>
      </c>
      <c r="D55" s="5">
        <v>3814</v>
      </c>
      <c r="E55" s="5">
        <v>3790</v>
      </c>
      <c r="F55" s="5">
        <v>3766</v>
      </c>
      <c r="G55" s="5">
        <v>3738</v>
      </c>
      <c r="H55" s="5">
        <v>3708</v>
      </c>
      <c r="I55" s="5">
        <v>3669</v>
      </c>
      <c r="J55" s="5">
        <v>3637</v>
      </c>
      <c r="K55" s="5">
        <v>3596</v>
      </c>
      <c r="L55" s="5">
        <v>3567</v>
      </c>
    </row>
    <row r="56" spans="1:12">
      <c r="A56" s="20">
        <v>2</v>
      </c>
      <c r="B56" s="5">
        <v>3898</v>
      </c>
      <c r="C56" s="5">
        <v>3838</v>
      </c>
      <c r="D56" s="5">
        <v>3799</v>
      </c>
      <c r="E56" s="5">
        <v>3799</v>
      </c>
      <c r="F56" s="5">
        <v>3778</v>
      </c>
      <c r="G56" s="5">
        <v>3752</v>
      </c>
      <c r="H56" s="5">
        <v>3721</v>
      </c>
      <c r="I56" s="5">
        <v>3687</v>
      </c>
      <c r="J56" s="5">
        <v>3644</v>
      </c>
      <c r="K56" s="5">
        <v>3613</v>
      </c>
      <c r="L56" s="5">
        <v>3578</v>
      </c>
    </row>
    <row r="57" spans="1:12">
      <c r="A57" s="20">
        <v>3</v>
      </c>
      <c r="B57" s="5">
        <v>3945</v>
      </c>
      <c r="C57" s="5">
        <v>3887</v>
      </c>
      <c r="D57" s="5">
        <v>3829</v>
      </c>
      <c r="E57" s="5">
        <v>3789</v>
      </c>
      <c r="F57" s="5">
        <v>3787</v>
      </c>
      <c r="G57" s="5">
        <v>3758</v>
      </c>
      <c r="H57" s="5">
        <v>3727</v>
      </c>
      <c r="I57" s="5">
        <v>3694</v>
      </c>
      <c r="J57" s="5">
        <v>3665</v>
      </c>
      <c r="K57" s="5">
        <v>3627</v>
      </c>
      <c r="L57" s="5">
        <v>3597</v>
      </c>
    </row>
    <row r="58" spans="1:12">
      <c r="A58" s="20">
        <v>4</v>
      </c>
      <c r="B58" s="5">
        <v>3981</v>
      </c>
      <c r="C58" s="5">
        <v>3941</v>
      </c>
      <c r="D58" s="5">
        <v>3880</v>
      </c>
      <c r="E58" s="5">
        <v>3819</v>
      </c>
      <c r="F58" s="5">
        <v>3778</v>
      </c>
      <c r="G58" s="5">
        <v>3774</v>
      </c>
      <c r="H58" s="5">
        <v>3734</v>
      </c>
      <c r="I58" s="5">
        <v>3706</v>
      </c>
      <c r="J58" s="5">
        <v>3677</v>
      </c>
      <c r="K58" s="5">
        <v>3652</v>
      </c>
      <c r="L58" s="5">
        <v>3613</v>
      </c>
    </row>
    <row r="59" spans="1:12">
      <c r="A59" s="11" t="s">
        <v>22</v>
      </c>
      <c r="B59" s="6">
        <v>20559</v>
      </c>
      <c r="C59" s="6">
        <v>20269</v>
      </c>
      <c r="D59" s="6">
        <v>19979</v>
      </c>
      <c r="E59" s="6">
        <v>19688</v>
      </c>
      <c r="F59" s="6">
        <v>19397</v>
      </c>
      <c r="G59" s="6">
        <v>19105</v>
      </c>
      <c r="H59" s="6">
        <v>18949</v>
      </c>
      <c r="I59" s="6">
        <v>18794</v>
      </c>
      <c r="J59" s="6">
        <v>18637</v>
      </c>
      <c r="K59" s="6">
        <v>18480</v>
      </c>
      <c r="L59" s="6">
        <v>18323</v>
      </c>
    </row>
    <row r="60" spans="1:12">
      <c r="A60" s="20">
        <v>5</v>
      </c>
      <c r="B60" s="7">
        <v>4035</v>
      </c>
      <c r="C60" s="7">
        <v>3978</v>
      </c>
      <c r="D60" s="7">
        <v>3937</v>
      </c>
      <c r="E60" s="7">
        <v>3875</v>
      </c>
      <c r="F60" s="7">
        <v>3814</v>
      </c>
      <c r="G60" s="7">
        <v>3770</v>
      </c>
      <c r="H60" s="7">
        <v>3770</v>
      </c>
      <c r="I60" s="7">
        <v>3725</v>
      </c>
      <c r="J60" s="7">
        <v>3691</v>
      </c>
      <c r="K60" s="7">
        <v>3657</v>
      </c>
      <c r="L60" s="7">
        <v>3626</v>
      </c>
    </row>
    <row r="61" spans="1:12">
      <c r="A61" s="20">
        <v>6</v>
      </c>
      <c r="B61" s="7">
        <v>4079</v>
      </c>
      <c r="C61" s="7">
        <v>4032</v>
      </c>
      <c r="D61" s="7">
        <v>3973</v>
      </c>
      <c r="E61" s="7">
        <v>3915</v>
      </c>
      <c r="F61" s="7">
        <v>3853</v>
      </c>
      <c r="G61" s="7">
        <v>3801</v>
      </c>
      <c r="H61" s="7">
        <v>3759</v>
      </c>
      <c r="I61" s="7">
        <v>3757</v>
      </c>
      <c r="J61" s="7">
        <v>3710</v>
      </c>
      <c r="K61" s="7">
        <v>3675</v>
      </c>
      <c r="L61" s="7">
        <v>3639</v>
      </c>
    </row>
    <row r="62" spans="1:12">
      <c r="A62" s="20">
        <v>7</v>
      </c>
      <c r="B62" s="7">
        <v>4124</v>
      </c>
      <c r="C62" s="7">
        <v>4072</v>
      </c>
      <c r="D62" s="7">
        <v>4001</v>
      </c>
      <c r="E62" s="7">
        <v>3941</v>
      </c>
      <c r="F62" s="7">
        <v>3878</v>
      </c>
      <c r="G62" s="7">
        <v>3820</v>
      </c>
      <c r="H62" s="7">
        <v>3789</v>
      </c>
      <c r="I62" s="7">
        <v>3747</v>
      </c>
      <c r="J62" s="7">
        <v>3743</v>
      </c>
      <c r="K62" s="7">
        <v>3695</v>
      </c>
      <c r="L62" s="7">
        <v>3659</v>
      </c>
    </row>
    <row r="63" spans="1:12">
      <c r="A63" s="20">
        <v>8</v>
      </c>
      <c r="B63" s="7">
        <v>4143</v>
      </c>
      <c r="C63" s="7">
        <v>4089</v>
      </c>
      <c r="D63" s="7">
        <v>4024</v>
      </c>
      <c r="E63" s="7">
        <v>3967</v>
      </c>
      <c r="F63" s="7">
        <v>3906</v>
      </c>
      <c r="G63" s="7">
        <v>3840</v>
      </c>
      <c r="H63" s="7">
        <v>3811</v>
      </c>
      <c r="I63" s="7">
        <v>3772</v>
      </c>
      <c r="J63" s="7">
        <v>3736</v>
      </c>
      <c r="K63" s="7">
        <v>3728</v>
      </c>
      <c r="L63" s="7">
        <v>3682</v>
      </c>
    </row>
    <row r="64" spans="1:12">
      <c r="A64" s="20">
        <v>9</v>
      </c>
      <c r="B64" s="7">
        <v>4178</v>
      </c>
      <c r="C64" s="7">
        <v>4098</v>
      </c>
      <c r="D64" s="7">
        <v>4044</v>
      </c>
      <c r="E64" s="7">
        <v>3990</v>
      </c>
      <c r="F64" s="7">
        <v>3946</v>
      </c>
      <c r="G64" s="7">
        <v>3874</v>
      </c>
      <c r="H64" s="7">
        <v>3820</v>
      </c>
      <c r="I64" s="7">
        <v>3793</v>
      </c>
      <c r="J64" s="7">
        <v>3757</v>
      </c>
      <c r="K64" s="7">
        <v>3725</v>
      </c>
      <c r="L64" s="7">
        <v>3717</v>
      </c>
    </row>
    <row r="65" spans="1:12">
      <c r="A65" s="11" t="s">
        <v>23</v>
      </c>
      <c r="B65" s="6">
        <v>20677</v>
      </c>
      <c r="C65" s="6">
        <v>20519</v>
      </c>
      <c r="D65" s="6">
        <v>20359</v>
      </c>
      <c r="E65" s="6">
        <v>20198</v>
      </c>
      <c r="F65" s="6">
        <v>20035</v>
      </c>
      <c r="G65" s="6">
        <v>19872</v>
      </c>
      <c r="H65" s="6">
        <v>19592</v>
      </c>
      <c r="I65" s="6">
        <v>19312</v>
      </c>
      <c r="J65" s="6">
        <v>19031</v>
      </c>
      <c r="K65" s="6">
        <v>18750</v>
      </c>
      <c r="L65" s="6">
        <v>18468</v>
      </c>
    </row>
    <row r="66" spans="1:12">
      <c r="A66" s="20">
        <v>10</v>
      </c>
      <c r="B66" s="7">
        <v>4188</v>
      </c>
      <c r="C66" s="7">
        <v>4135</v>
      </c>
      <c r="D66" s="7">
        <v>4082</v>
      </c>
      <c r="E66" s="7">
        <v>4031</v>
      </c>
      <c r="F66" s="7">
        <v>3979</v>
      </c>
      <c r="G66" s="7">
        <v>3928</v>
      </c>
      <c r="H66" s="7">
        <v>3867</v>
      </c>
      <c r="I66" s="7">
        <v>3824</v>
      </c>
      <c r="J66" s="7">
        <v>3804</v>
      </c>
      <c r="K66" s="7">
        <v>3763</v>
      </c>
      <c r="L66" s="7">
        <v>3721</v>
      </c>
    </row>
    <row r="67" spans="1:12">
      <c r="A67" s="20">
        <v>11</v>
      </c>
      <c r="B67" s="7">
        <v>4140</v>
      </c>
      <c r="C67" s="7">
        <v>4107</v>
      </c>
      <c r="D67" s="7">
        <v>4074</v>
      </c>
      <c r="E67" s="7">
        <v>4041</v>
      </c>
      <c r="F67" s="7">
        <v>4007</v>
      </c>
      <c r="G67" s="7">
        <v>3960</v>
      </c>
      <c r="H67" s="7">
        <v>3926</v>
      </c>
      <c r="I67" s="7">
        <v>3861</v>
      </c>
      <c r="J67" s="7">
        <v>3804</v>
      </c>
      <c r="K67" s="7">
        <v>3747</v>
      </c>
      <c r="L67" s="7">
        <v>3691</v>
      </c>
    </row>
    <row r="68" spans="1:12">
      <c r="A68" s="20">
        <v>12</v>
      </c>
      <c r="B68" s="7">
        <v>4116</v>
      </c>
      <c r="C68" s="7">
        <v>4093</v>
      </c>
      <c r="D68" s="7">
        <v>4070</v>
      </c>
      <c r="E68" s="7">
        <v>4047</v>
      </c>
      <c r="F68" s="7">
        <v>4023</v>
      </c>
      <c r="G68" s="7">
        <v>3992</v>
      </c>
      <c r="H68" s="7">
        <v>3940</v>
      </c>
      <c r="I68" s="7">
        <v>3869</v>
      </c>
      <c r="J68" s="7">
        <v>3804</v>
      </c>
      <c r="K68" s="7">
        <v>3740</v>
      </c>
      <c r="L68" s="7">
        <v>3675</v>
      </c>
    </row>
    <row r="69" spans="1:12">
      <c r="A69" s="20">
        <v>13</v>
      </c>
      <c r="B69" s="7">
        <v>4112</v>
      </c>
      <c r="C69" s="7">
        <v>4090</v>
      </c>
      <c r="D69" s="7">
        <v>4068</v>
      </c>
      <c r="E69" s="7">
        <v>4044</v>
      </c>
      <c r="F69" s="7">
        <v>4020</v>
      </c>
      <c r="G69" s="7">
        <v>4006</v>
      </c>
      <c r="H69" s="7">
        <v>3938</v>
      </c>
      <c r="I69" s="7">
        <v>3877</v>
      </c>
      <c r="J69" s="7">
        <v>3808</v>
      </c>
      <c r="K69" s="7">
        <v>3744</v>
      </c>
      <c r="L69" s="7">
        <v>3681</v>
      </c>
    </row>
    <row r="70" spans="1:12">
      <c r="A70" s="20">
        <v>14</v>
      </c>
      <c r="B70" s="7">
        <v>4121</v>
      </c>
      <c r="C70" s="7">
        <v>4094</v>
      </c>
      <c r="D70" s="7">
        <v>4065</v>
      </c>
      <c r="E70" s="7">
        <v>4035</v>
      </c>
      <c r="F70" s="7">
        <v>4006</v>
      </c>
      <c r="G70" s="7">
        <v>3986</v>
      </c>
      <c r="H70" s="7">
        <v>3921</v>
      </c>
      <c r="I70" s="7">
        <v>3881</v>
      </c>
      <c r="J70" s="7">
        <v>3811</v>
      </c>
      <c r="K70" s="7">
        <v>3756</v>
      </c>
      <c r="L70" s="7">
        <v>3700</v>
      </c>
    </row>
    <row r="71" spans="1:12">
      <c r="A71" s="11" t="s">
        <v>1</v>
      </c>
      <c r="B71" s="6">
        <v>20808</v>
      </c>
      <c r="C71" s="6">
        <v>20536</v>
      </c>
      <c r="D71" s="6">
        <v>20264</v>
      </c>
      <c r="E71" s="6">
        <v>19990</v>
      </c>
      <c r="F71" s="6">
        <v>19716</v>
      </c>
      <c r="G71" s="6">
        <v>19440</v>
      </c>
      <c r="H71" s="6">
        <v>19302</v>
      </c>
      <c r="I71" s="6">
        <v>19162</v>
      </c>
      <c r="J71" s="6">
        <v>19021</v>
      </c>
      <c r="K71" s="6">
        <v>18879</v>
      </c>
      <c r="L71" s="6">
        <v>18736</v>
      </c>
    </row>
    <row r="72" spans="1:12">
      <c r="A72" s="20">
        <v>15</v>
      </c>
      <c r="B72" s="7">
        <v>4244</v>
      </c>
      <c r="C72" s="7">
        <v>4177</v>
      </c>
      <c r="D72" s="7">
        <v>4112</v>
      </c>
      <c r="E72" s="7">
        <v>4049</v>
      </c>
      <c r="F72" s="7">
        <v>3983</v>
      </c>
      <c r="G72" s="7">
        <v>3918</v>
      </c>
      <c r="H72" s="7">
        <v>3888</v>
      </c>
      <c r="I72" s="7">
        <v>3858</v>
      </c>
      <c r="J72" s="7">
        <v>3828</v>
      </c>
      <c r="K72" s="7">
        <v>3799</v>
      </c>
      <c r="L72" s="7">
        <v>3768</v>
      </c>
    </row>
    <row r="73" spans="1:12">
      <c r="A73" s="20">
        <v>16</v>
      </c>
      <c r="B73" s="7">
        <v>4204</v>
      </c>
      <c r="C73" s="7">
        <v>4145</v>
      </c>
      <c r="D73" s="7">
        <v>4085</v>
      </c>
      <c r="E73" s="7">
        <v>4024</v>
      </c>
      <c r="F73" s="7">
        <v>3964</v>
      </c>
      <c r="G73" s="7">
        <v>3905</v>
      </c>
      <c r="H73" s="7">
        <v>3879</v>
      </c>
      <c r="I73" s="7">
        <v>3852</v>
      </c>
      <c r="J73" s="7">
        <v>3826</v>
      </c>
      <c r="K73" s="7">
        <v>3798</v>
      </c>
      <c r="L73" s="7">
        <v>3770</v>
      </c>
    </row>
    <row r="74" spans="1:12">
      <c r="A74" s="20">
        <v>17</v>
      </c>
      <c r="B74" s="7">
        <v>4168</v>
      </c>
      <c r="C74" s="7">
        <v>4112</v>
      </c>
      <c r="D74" s="7">
        <v>4056</v>
      </c>
      <c r="E74" s="7">
        <v>4000</v>
      </c>
      <c r="F74" s="7">
        <v>3944</v>
      </c>
      <c r="G74" s="7">
        <v>3887</v>
      </c>
      <c r="H74" s="7">
        <v>3864</v>
      </c>
      <c r="I74" s="7">
        <v>3838</v>
      </c>
      <c r="J74" s="7">
        <v>3814</v>
      </c>
      <c r="K74" s="7">
        <v>3789</v>
      </c>
      <c r="L74" s="7">
        <v>3764</v>
      </c>
    </row>
    <row r="75" spans="1:12">
      <c r="A75" s="20">
        <v>18</v>
      </c>
      <c r="B75" s="7">
        <v>4123</v>
      </c>
      <c r="C75" s="7">
        <v>4073</v>
      </c>
      <c r="D75" s="7">
        <v>4024</v>
      </c>
      <c r="E75" s="7">
        <v>3973</v>
      </c>
      <c r="F75" s="7">
        <v>3923</v>
      </c>
      <c r="G75" s="7">
        <v>3872</v>
      </c>
      <c r="H75" s="7">
        <v>3845</v>
      </c>
      <c r="I75" s="7">
        <v>3820</v>
      </c>
      <c r="J75" s="7">
        <v>3791</v>
      </c>
      <c r="K75" s="7">
        <v>3763</v>
      </c>
      <c r="L75" s="7">
        <v>3737</v>
      </c>
    </row>
    <row r="76" spans="1:12">
      <c r="A76" s="20">
        <v>19</v>
      </c>
      <c r="B76" s="7">
        <v>4069</v>
      </c>
      <c r="C76" s="7">
        <v>4029</v>
      </c>
      <c r="D76" s="7">
        <v>3987</v>
      </c>
      <c r="E76" s="7">
        <v>3944</v>
      </c>
      <c r="F76" s="7">
        <v>3902</v>
      </c>
      <c r="G76" s="7">
        <v>3858</v>
      </c>
      <c r="H76" s="7">
        <v>3826</v>
      </c>
      <c r="I76" s="7">
        <v>3794</v>
      </c>
      <c r="J76" s="7">
        <v>3762</v>
      </c>
      <c r="K76" s="7">
        <v>3730</v>
      </c>
      <c r="L76" s="7">
        <v>3697</v>
      </c>
    </row>
    <row r="77" spans="1:12">
      <c r="A77" s="11" t="s">
        <v>2</v>
      </c>
      <c r="B77" s="6">
        <v>18728</v>
      </c>
      <c r="C77" s="6">
        <v>18782</v>
      </c>
      <c r="D77" s="6">
        <v>18835</v>
      </c>
      <c r="E77" s="6">
        <v>18888</v>
      </c>
      <c r="F77" s="6">
        <v>18941</v>
      </c>
      <c r="G77" s="6">
        <v>18994</v>
      </c>
      <c r="H77" s="6">
        <v>18747</v>
      </c>
      <c r="I77" s="6">
        <v>18499</v>
      </c>
      <c r="J77" s="6">
        <v>18249</v>
      </c>
      <c r="K77" s="6">
        <v>17999</v>
      </c>
      <c r="L77" s="6">
        <v>17748</v>
      </c>
    </row>
    <row r="78" spans="1:12">
      <c r="A78" s="20">
        <v>20</v>
      </c>
      <c r="B78" s="7">
        <v>3905</v>
      </c>
      <c r="C78" s="7">
        <v>3894</v>
      </c>
      <c r="D78" s="7">
        <v>3884</v>
      </c>
      <c r="E78" s="7">
        <v>3874</v>
      </c>
      <c r="F78" s="7">
        <v>3864</v>
      </c>
      <c r="G78" s="7">
        <v>3853</v>
      </c>
      <c r="H78" s="7">
        <v>3810</v>
      </c>
      <c r="I78" s="7">
        <v>3768</v>
      </c>
      <c r="J78" s="7">
        <v>3724</v>
      </c>
      <c r="K78" s="7">
        <v>3681</v>
      </c>
      <c r="L78" s="7">
        <v>3637</v>
      </c>
    </row>
    <row r="79" spans="1:12">
      <c r="A79" s="20">
        <v>21</v>
      </c>
      <c r="B79" s="7">
        <v>3813</v>
      </c>
      <c r="C79" s="7">
        <v>3820</v>
      </c>
      <c r="D79" s="7">
        <v>3826</v>
      </c>
      <c r="E79" s="7">
        <v>3832</v>
      </c>
      <c r="F79" s="7">
        <v>3838</v>
      </c>
      <c r="G79" s="7">
        <v>3844</v>
      </c>
      <c r="H79" s="7">
        <v>3792</v>
      </c>
      <c r="I79" s="7">
        <v>3739</v>
      </c>
      <c r="J79" s="7">
        <v>3687</v>
      </c>
      <c r="K79" s="7">
        <v>3634</v>
      </c>
      <c r="L79" s="7">
        <v>3581</v>
      </c>
    </row>
    <row r="80" spans="1:12">
      <c r="A80" s="20">
        <v>22</v>
      </c>
      <c r="B80" s="7">
        <v>3736</v>
      </c>
      <c r="C80" s="7">
        <v>3752</v>
      </c>
      <c r="D80" s="7">
        <v>3768</v>
      </c>
      <c r="E80" s="7">
        <v>3785</v>
      </c>
      <c r="F80" s="7">
        <v>3801</v>
      </c>
      <c r="G80" s="7">
        <v>3816</v>
      </c>
      <c r="H80" s="7">
        <v>3761</v>
      </c>
      <c r="I80" s="7">
        <v>3704</v>
      </c>
      <c r="J80" s="7">
        <v>3648</v>
      </c>
      <c r="K80" s="7">
        <v>3592</v>
      </c>
      <c r="L80" s="7">
        <v>3536</v>
      </c>
    </row>
    <row r="81" spans="1:12">
      <c r="A81" s="20">
        <v>23</v>
      </c>
      <c r="B81" s="7">
        <v>3668</v>
      </c>
      <c r="C81" s="7">
        <v>3688</v>
      </c>
      <c r="D81" s="7">
        <v>3709</v>
      </c>
      <c r="E81" s="7">
        <v>3729</v>
      </c>
      <c r="F81" s="7">
        <v>3749</v>
      </c>
      <c r="G81" s="7">
        <v>3770</v>
      </c>
      <c r="H81" s="7">
        <v>3717</v>
      </c>
      <c r="I81" s="7">
        <v>3665</v>
      </c>
      <c r="J81" s="7">
        <v>3613</v>
      </c>
      <c r="K81" s="7">
        <v>3559</v>
      </c>
      <c r="L81" s="7">
        <v>3507</v>
      </c>
    </row>
    <row r="82" spans="1:12">
      <c r="A82" s="20">
        <v>24</v>
      </c>
      <c r="B82" s="7">
        <v>3606</v>
      </c>
      <c r="C82" s="7">
        <v>3628</v>
      </c>
      <c r="D82" s="7">
        <v>3648</v>
      </c>
      <c r="E82" s="7">
        <v>3668</v>
      </c>
      <c r="F82" s="7">
        <v>3689</v>
      </c>
      <c r="G82" s="7">
        <v>3711</v>
      </c>
      <c r="H82" s="7">
        <v>3667</v>
      </c>
      <c r="I82" s="7">
        <v>3623</v>
      </c>
      <c r="J82" s="7">
        <v>3577</v>
      </c>
      <c r="K82" s="7">
        <v>3533</v>
      </c>
      <c r="L82" s="7">
        <v>3487</v>
      </c>
    </row>
    <row r="83" spans="1:12">
      <c r="A83" s="14" t="s">
        <v>3</v>
      </c>
      <c r="B83" s="7">
        <v>16248</v>
      </c>
      <c r="C83" s="7">
        <v>16432</v>
      </c>
      <c r="D83" s="7">
        <v>16616</v>
      </c>
      <c r="E83" s="7">
        <v>16800</v>
      </c>
      <c r="F83" s="7">
        <v>16984</v>
      </c>
      <c r="G83" s="7">
        <v>17168</v>
      </c>
      <c r="H83" s="7">
        <v>17237</v>
      </c>
      <c r="I83" s="7">
        <v>17307</v>
      </c>
      <c r="J83" s="7">
        <v>17376</v>
      </c>
      <c r="K83" s="7">
        <v>17445</v>
      </c>
      <c r="L83" s="7">
        <v>17514</v>
      </c>
    </row>
    <row r="84" spans="1:12">
      <c r="A84" s="14" t="s">
        <v>4</v>
      </c>
      <c r="B84" s="7">
        <v>14301</v>
      </c>
      <c r="C84" s="7">
        <v>14470</v>
      </c>
      <c r="D84" s="7">
        <v>14630</v>
      </c>
      <c r="E84" s="7">
        <v>14832</v>
      </c>
      <c r="F84" s="7">
        <v>14965</v>
      </c>
      <c r="G84" s="7">
        <v>15070</v>
      </c>
      <c r="H84" s="7">
        <v>15265</v>
      </c>
      <c r="I84" s="7">
        <v>15460</v>
      </c>
      <c r="J84" s="7">
        <v>15655</v>
      </c>
      <c r="K84" s="7">
        <v>15850</v>
      </c>
      <c r="L84" s="7">
        <v>16045</v>
      </c>
    </row>
    <row r="85" spans="1:12">
      <c r="A85" s="14" t="s">
        <v>5</v>
      </c>
      <c r="B85" s="7">
        <v>13086</v>
      </c>
      <c r="C85" s="7">
        <v>13187</v>
      </c>
      <c r="D85" s="7">
        <v>13277</v>
      </c>
      <c r="E85" s="7">
        <v>13374</v>
      </c>
      <c r="F85" s="7">
        <v>13443</v>
      </c>
      <c r="G85" s="7">
        <v>13498</v>
      </c>
      <c r="H85" s="7">
        <v>13674</v>
      </c>
      <c r="I85" s="7">
        <v>13843</v>
      </c>
      <c r="J85" s="7">
        <v>14051</v>
      </c>
      <c r="K85" s="7">
        <v>14193</v>
      </c>
      <c r="L85" s="7">
        <v>14308</v>
      </c>
    </row>
    <row r="86" spans="1:12">
      <c r="A86" s="14" t="s">
        <v>6</v>
      </c>
      <c r="B86" s="7">
        <v>12396</v>
      </c>
      <c r="C86" s="7">
        <v>12423</v>
      </c>
      <c r="D86" s="7">
        <v>12442</v>
      </c>
      <c r="E86" s="7">
        <v>12461</v>
      </c>
      <c r="F86" s="7">
        <v>12463</v>
      </c>
      <c r="G86" s="7">
        <v>12454</v>
      </c>
      <c r="H86" s="7">
        <v>12561</v>
      </c>
      <c r="I86" s="7">
        <v>12658</v>
      </c>
      <c r="J86" s="7">
        <v>12761</v>
      </c>
      <c r="K86" s="7">
        <v>12838</v>
      </c>
      <c r="L86" s="7">
        <v>12901</v>
      </c>
    </row>
    <row r="87" spans="1:12">
      <c r="A87" s="14" t="s">
        <v>7</v>
      </c>
      <c r="B87" s="7">
        <v>10971</v>
      </c>
      <c r="C87" s="7">
        <v>11151</v>
      </c>
      <c r="D87" s="7">
        <v>11326</v>
      </c>
      <c r="E87" s="7">
        <v>11501</v>
      </c>
      <c r="F87" s="7">
        <v>11666</v>
      </c>
      <c r="G87" s="7">
        <v>11824</v>
      </c>
      <c r="H87" s="7">
        <v>11856</v>
      </c>
      <c r="I87" s="7">
        <v>11880</v>
      </c>
      <c r="J87" s="7">
        <v>11905</v>
      </c>
      <c r="K87" s="7">
        <v>11912</v>
      </c>
      <c r="L87" s="7">
        <v>11910</v>
      </c>
    </row>
    <row r="88" spans="1:12">
      <c r="A88" s="14" t="s">
        <v>8</v>
      </c>
      <c r="B88" s="7">
        <v>8941</v>
      </c>
      <c r="C88" s="7">
        <v>9234</v>
      </c>
      <c r="D88" s="7">
        <v>9528</v>
      </c>
      <c r="E88" s="7">
        <v>9823</v>
      </c>
      <c r="F88" s="7">
        <v>10120</v>
      </c>
      <c r="G88" s="7">
        <v>10418</v>
      </c>
      <c r="H88" s="7">
        <v>10597</v>
      </c>
      <c r="I88" s="7">
        <v>10772</v>
      </c>
      <c r="J88" s="7">
        <v>10947</v>
      </c>
      <c r="K88" s="7">
        <v>11112</v>
      </c>
      <c r="L88" s="7">
        <v>11271</v>
      </c>
    </row>
    <row r="89" spans="1:12">
      <c r="A89" s="14" t="s">
        <v>9</v>
      </c>
      <c r="B89" s="7">
        <v>7009</v>
      </c>
      <c r="C89" s="7">
        <v>7269</v>
      </c>
      <c r="D89" s="7">
        <v>7534</v>
      </c>
      <c r="E89" s="7">
        <v>7800</v>
      </c>
      <c r="F89" s="7">
        <v>8077</v>
      </c>
      <c r="G89" s="7">
        <v>8361</v>
      </c>
      <c r="H89" s="7">
        <v>8645</v>
      </c>
      <c r="I89" s="7">
        <v>8930</v>
      </c>
      <c r="J89" s="7">
        <v>9217</v>
      </c>
      <c r="K89" s="7">
        <v>9506</v>
      </c>
      <c r="L89" s="7">
        <v>9796</v>
      </c>
    </row>
    <row r="90" spans="1:12">
      <c r="A90" s="14" t="s">
        <v>10</v>
      </c>
      <c r="B90" s="7">
        <v>5472</v>
      </c>
      <c r="C90" s="7">
        <v>5648</v>
      </c>
      <c r="D90" s="7">
        <v>5832</v>
      </c>
      <c r="E90" s="7">
        <v>6019</v>
      </c>
      <c r="F90" s="7">
        <v>6217</v>
      </c>
      <c r="G90" s="7">
        <v>6424</v>
      </c>
      <c r="H90" s="7">
        <v>6672</v>
      </c>
      <c r="I90" s="7">
        <v>6924</v>
      </c>
      <c r="J90" s="7">
        <v>7179</v>
      </c>
      <c r="K90" s="7">
        <v>7444</v>
      </c>
      <c r="L90" s="7">
        <v>7715</v>
      </c>
    </row>
    <row r="91" spans="1:12">
      <c r="A91" s="14" t="s">
        <v>11</v>
      </c>
      <c r="B91" s="7">
        <v>4193</v>
      </c>
      <c r="C91" s="7">
        <v>4320</v>
      </c>
      <c r="D91" s="7">
        <v>4450</v>
      </c>
      <c r="E91" s="7">
        <v>4584</v>
      </c>
      <c r="F91" s="7">
        <v>4721</v>
      </c>
      <c r="G91" s="7">
        <v>4862</v>
      </c>
      <c r="H91" s="7">
        <v>5027</v>
      </c>
      <c r="I91" s="7">
        <v>5199</v>
      </c>
      <c r="J91" s="7">
        <v>5375</v>
      </c>
      <c r="K91" s="7">
        <v>5562</v>
      </c>
      <c r="L91" s="7">
        <v>5756</v>
      </c>
    </row>
    <row r="92" spans="1:12">
      <c r="A92" s="14" t="s">
        <v>12</v>
      </c>
      <c r="B92" s="7">
        <v>3653</v>
      </c>
      <c r="C92" s="7">
        <v>3639</v>
      </c>
      <c r="D92" s="7">
        <v>3623</v>
      </c>
      <c r="E92" s="7">
        <v>3607</v>
      </c>
      <c r="F92" s="7">
        <v>3587</v>
      </c>
      <c r="G92" s="7">
        <v>3564</v>
      </c>
      <c r="H92" s="7">
        <v>3680</v>
      </c>
      <c r="I92" s="7">
        <v>3798</v>
      </c>
      <c r="J92" s="7">
        <v>3921</v>
      </c>
      <c r="K92" s="7">
        <v>4047</v>
      </c>
      <c r="L92" s="7">
        <v>4176</v>
      </c>
    </row>
    <row r="93" spans="1:12">
      <c r="A93" s="14" t="s">
        <v>13</v>
      </c>
      <c r="B93" s="7">
        <v>2594</v>
      </c>
      <c r="C93" s="7">
        <v>2648</v>
      </c>
      <c r="D93" s="7">
        <v>2703</v>
      </c>
      <c r="E93" s="7">
        <v>2759</v>
      </c>
      <c r="F93" s="7">
        <v>2814</v>
      </c>
      <c r="G93" s="7">
        <v>2868</v>
      </c>
      <c r="H93" s="7">
        <v>2864</v>
      </c>
      <c r="I93" s="7">
        <v>2858</v>
      </c>
      <c r="J93" s="7">
        <v>2853</v>
      </c>
      <c r="K93" s="7">
        <v>2844</v>
      </c>
      <c r="L93" s="7">
        <v>2833</v>
      </c>
    </row>
    <row r="94" spans="1:12">
      <c r="A94" s="14" t="s">
        <v>14</v>
      </c>
      <c r="B94" s="7">
        <v>2798</v>
      </c>
      <c r="C94" s="7">
        <v>2879</v>
      </c>
      <c r="D94" s="7">
        <v>2964</v>
      </c>
      <c r="E94" s="7">
        <v>3052</v>
      </c>
      <c r="F94" s="7">
        <v>3142</v>
      </c>
      <c r="G94" s="7">
        <v>3235</v>
      </c>
      <c r="H94" s="7">
        <v>3327</v>
      </c>
      <c r="I94" s="7">
        <v>3422</v>
      </c>
      <c r="J94" s="7">
        <v>3520</v>
      </c>
      <c r="K94" s="7">
        <v>3619</v>
      </c>
      <c r="L94" s="7">
        <v>3721</v>
      </c>
    </row>
    <row r="95" spans="1:12" s="27" customFormat="1">
      <c r="A95" s="25" t="s">
        <v>16</v>
      </c>
      <c r="B95" s="26">
        <v>193601</v>
      </c>
      <c r="C95" s="26">
        <v>194528</v>
      </c>
      <c r="D95" s="26">
        <v>195438</v>
      </c>
      <c r="E95" s="26">
        <v>196413</v>
      </c>
      <c r="F95" s="26">
        <v>197285</v>
      </c>
      <c r="G95" s="26">
        <v>198121</v>
      </c>
      <c r="H95" s="26">
        <v>198940</v>
      </c>
      <c r="I95" s="26">
        <v>199758</v>
      </c>
      <c r="J95" s="26">
        <v>200629</v>
      </c>
      <c r="K95" s="26">
        <v>201403</v>
      </c>
      <c r="L95" s="26">
        <v>202141</v>
      </c>
    </row>
    <row r="96" spans="1:12" s="3" customFormat="1">
      <c r="A96" s="11" t="s">
        <v>21</v>
      </c>
      <c r="B96" s="6">
        <v>18856</v>
      </c>
      <c r="C96" s="6">
        <v>18680</v>
      </c>
      <c r="D96" s="6">
        <v>18503</v>
      </c>
      <c r="E96" s="6">
        <v>18326</v>
      </c>
      <c r="F96" s="6">
        <v>18148</v>
      </c>
      <c r="G96" s="6">
        <v>17970</v>
      </c>
      <c r="H96" s="6">
        <v>17813</v>
      </c>
      <c r="I96" s="6">
        <v>17656</v>
      </c>
      <c r="J96" s="6">
        <v>17499</v>
      </c>
      <c r="K96" s="6">
        <v>17341</v>
      </c>
      <c r="L96" s="6">
        <v>17182</v>
      </c>
    </row>
    <row r="97" spans="1:12" s="3" customFormat="1">
      <c r="A97" s="20">
        <v>0</v>
      </c>
      <c r="B97" s="5">
        <v>3817</v>
      </c>
      <c r="C97" s="5">
        <v>3816</v>
      </c>
      <c r="D97" s="5">
        <v>3766</v>
      </c>
      <c r="E97" s="5">
        <v>3669</v>
      </c>
      <c r="F97" s="5">
        <v>3588</v>
      </c>
      <c r="G97" s="5">
        <v>3519</v>
      </c>
      <c r="H97" s="5">
        <v>3471</v>
      </c>
      <c r="I97" s="5">
        <v>3442</v>
      </c>
      <c r="J97" s="5">
        <v>3434</v>
      </c>
      <c r="K97" s="5">
        <v>3410</v>
      </c>
      <c r="L97" s="5">
        <v>3389</v>
      </c>
    </row>
    <row r="98" spans="1:12" s="3" customFormat="1">
      <c r="A98" s="20">
        <v>1</v>
      </c>
      <c r="B98" s="5">
        <v>3769</v>
      </c>
      <c r="C98" s="5">
        <v>3723</v>
      </c>
      <c r="D98" s="5">
        <v>3704</v>
      </c>
      <c r="E98" s="5">
        <v>3666</v>
      </c>
      <c r="F98" s="5">
        <v>3619</v>
      </c>
      <c r="G98" s="5">
        <v>3537</v>
      </c>
      <c r="H98" s="5">
        <v>3528</v>
      </c>
      <c r="I98" s="5">
        <v>3493</v>
      </c>
      <c r="J98" s="5">
        <v>3465</v>
      </c>
      <c r="K98" s="5">
        <v>3442</v>
      </c>
      <c r="L98" s="5">
        <v>3419</v>
      </c>
    </row>
    <row r="99" spans="1:12" s="3" customFormat="1">
      <c r="A99" s="20">
        <v>2</v>
      </c>
      <c r="B99" s="5">
        <v>3740</v>
      </c>
      <c r="C99" s="5">
        <v>3708</v>
      </c>
      <c r="D99" s="5">
        <v>3674</v>
      </c>
      <c r="E99" s="5">
        <v>3667</v>
      </c>
      <c r="F99" s="5">
        <v>3640</v>
      </c>
      <c r="G99" s="5">
        <v>3606</v>
      </c>
      <c r="H99" s="5">
        <v>3556</v>
      </c>
      <c r="I99" s="5">
        <v>3544</v>
      </c>
      <c r="J99" s="5">
        <v>3505</v>
      </c>
      <c r="K99" s="5">
        <v>3472</v>
      </c>
      <c r="L99" s="5">
        <v>3441</v>
      </c>
    </row>
    <row r="100" spans="1:12" s="3" customFormat="1">
      <c r="A100" s="20">
        <v>3</v>
      </c>
      <c r="B100" s="5">
        <v>3764</v>
      </c>
      <c r="C100" s="5">
        <v>3697</v>
      </c>
      <c r="D100" s="5">
        <v>3678</v>
      </c>
      <c r="E100" s="5">
        <v>3653</v>
      </c>
      <c r="F100" s="5">
        <v>3658</v>
      </c>
      <c r="G100" s="5">
        <v>3642</v>
      </c>
      <c r="H100" s="5">
        <v>3618</v>
      </c>
      <c r="I100" s="5">
        <v>3562</v>
      </c>
      <c r="J100" s="5">
        <v>3543</v>
      </c>
      <c r="K100" s="5">
        <v>3499</v>
      </c>
      <c r="L100" s="5">
        <v>3459</v>
      </c>
    </row>
    <row r="101" spans="1:12" s="3" customFormat="1">
      <c r="A101" s="20">
        <v>4</v>
      </c>
      <c r="B101" s="5">
        <v>3766</v>
      </c>
      <c r="C101" s="5">
        <v>3736</v>
      </c>
      <c r="D101" s="5">
        <v>3681</v>
      </c>
      <c r="E101" s="5">
        <v>3671</v>
      </c>
      <c r="F101" s="5">
        <v>3643</v>
      </c>
      <c r="G101" s="5">
        <v>3666</v>
      </c>
      <c r="H101" s="5">
        <v>3640</v>
      </c>
      <c r="I101" s="5">
        <v>3615</v>
      </c>
      <c r="J101" s="5">
        <v>3552</v>
      </c>
      <c r="K101" s="5">
        <v>3518</v>
      </c>
      <c r="L101" s="5">
        <v>3474</v>
      </c>
    </row>
    <row r="102" spans="1:12" s="3" customFormat="1">
      <c r="A102" s="11" t="s">
        <v>22</v>
      </c>
      <c r="B102" s="6">
        <v>19328</v>
      </c>
      <c r="C102" s="6">
        <v>19154</v>
      </c>
      <c r="D102" s="6">
        <v>18979</v>
      </c>
      <c r="E102" s="6">
        <v>18804</v>
      </c>
      <c r="F102" s="6">
        <v>18628</v>
      </c>
      <c r="G102" s="6">
        <v>18452</v>
      </c>
      <c r="H102" s="6">
        <v>18281</v>
      </c>
      <c r="I102" s="6">
        <v>18111</v>
      </c>
      <c r="J102" s="6">
        <v>17939</v>
      </c>
      <c r="K102" s="6">
        <v>17767</v>
      </c>
      <c r="L102" s="6">
        <v>17595</v>
      </c>
    </row>
    <row r="103" spans="1:12" s="3" customFormat="1">
      <c r="A103" s="20">
        <v>5</v>
      </c>
      <c r="B103" s="5">
        <v>3842</v>
      </c>
      <c r="C103" s="5">
        <v>3758</v>
      </c>
      <c r="D103" s="5">
        <v>3732</v>
      </c>
      <c r="E103" s="5">
        <v>3680</v>
      </c>
      <c r="F103" s="5">
        <v>3666</v>
      </c>
      <c r="G103" s="5">
        <v>3656</v>
      </c>
      <c r="H103" s="5">
        <v>3659</v>
      </c>
      <c r="I103" s="5">
        <v>3626</v>
      </c>
      <c r="J103" s="5">
        <v>3595</v>
      </c>
      <c r="K103" s="5">
        <v>3526</v>
      </c>
      <c r="L103" s="5">
        <v>3485</v>
      </c>
    </row>
    <row r="104" spans="1:12" s="3" customFormat="1">
      <c r="A104" s="20">
        <v>6</v>
      </c>
      <c r="B104" s="5">
        <v>3838</v>
      </c>
      <c r="C104" s="5">
        <v>3812</v>
      </c>
      <c r="D104" s="5">
        <v>3764</v>
      </c>
      <c r="E104" s="5">
        <v>3739</v>
      </c>
      <c r="F104" s="5">
        <v>3687</v>
      </c>
      <c r="G104" s="5">
        <v>3673</v>
      </c>
      <c r="H104" s="5">
        <v>3638</v>
      </c>
      <c r="I104" s="5">
        <v>3617</v>
      </c>
      <c r="J104" s="5">
        <v>3570</v>
      </c>
      <c r="K104" s="5">
        <v>3554</v>
      </c>
      <c r="L104" s="5">
        <v>3493</v>
      </c>
    </row>
    <row r="105" spans="1:12" s="3" customFormat="1">
      <c r="A105" s="20">
        <v>7</v>
      </c>
      <c r="B105" s="5">
        <v>3851</v>
      </c>
      <c r="C105" s="5">
        <v>3843</v>
      </c>
      <c r="D105" s="5">
        <v>3808</v>
      </c>
      <c r="E105" s="5">
        <v>3771</v>
      </c>
      <c r="F105" s="5">
        <v>3741</v>
      </c>
      <c r="G105" s="5">
        <v>3690</v>
      </c>
      <c r="H105" s="5">
        <v>3648</v>
      </c>
      <c r="I105" s="5">
        <v>3612</v>
      </c>
      <c r="J105" s="5">
        <v>3578</v>
      </c>
      <c r="K105" s="5">
        <v>3543</v>
      </c>
      <c r="L105" s="5">
        <v>3527</v>
      </c>
    </row>
    <row r="106" spans="1:12" s="3" customFormat="1">
      <c r="A106" s="20">
        <v>8</v>
      </c>
      <c r="B106" s="5">
        <v>3882</v>
      </c>
      <c r="C106" s="5">
        <v>3864</v>
      </c>
      <c r="D106" s="5">
        <v>3826</v>
      </c>
      <c r="E106" s="5">
        <v>3796</v>
      </c>
      <c r="F106" s="5">
        <v>3749</v>
      </c>
      <c r="G106" s="5">
        <v>3708</v>
      </c>
      <c r="H106" s="5">
        <v>3659</v>
      </c>
      <c r="I106" s="5">
        <v>3620</v>
      </c>
      <c r="J106" s="5">
        <v>3591</v>
      </c>
      <c r="K106" s="5">
        <v>3560</v>
      </c>
      <c r="L106" s="5">
        <v>3529</v>
      </c>
    </row>
    <row r="107" spans="1:12" s="3" customFormat="1">
      <c r="A107" s="20">
        <v>9</v>
      </c>
      <c r="B107" s="5">
        <v>3915</v>
      </c>
      <c r="C107" s="5">
        <v>3877</v>
      </c>
      <c r="D107" s="5">
        <v>3849</v>
      </c>
      <c r="E107" s="5">
        <v>3818</v>
      </c>
      <c r="F107" s="5">
        <v>3785</v>
      </c>
      <c r="G107" s="5">
        <v>3725</v>
      </c>
      <c r="H107" s="5">
        <v>3677</v>
      </c>
      <c r="I107" s="5">
        <v>3636</v>
      </c>
      <c r="J107" s="5">
        <v>3605</v>
      </c>
      <c r="K107" s="5">
        <v>3584</v>
      </c>
      <c r="L107" s="5">
        <v>3561</v>
      </c>
    </row>
    <row r="108" spans="1:12" s="3" customFormat="1">
      <c r="A108" s="11" t="s">
        <v>23</v>
      </c>
      <c r="B108" s="6">
        <v>19813</v>
      </c>
      <c r="C108" s="6">
        <v>19604</v>
      </c>
      <c r="D108" s="6">
        <v>19393</v>
      </c>
      <c r="E108" s="6">
        <v>19182</v>
      </c>
      <c r="F108" s="6">
        <v>18969</v>
      </c>
      <c r="G108" s="6">
        <v>18755</v>
      </c>
      <c r="H108" s="6">
        <v>18590</v>
      </c>
      <c r="I108" s="6">
        <v>18425</v>
      </c>
      <c r="J108" s="6">
        <v>18259</v>
      </c>
      <c r="K108" s="6">
        <v>18092</v>
      </c>
      <c r="L108" s="6">
        <v>17925</v>
      </c>
    </row>
    <row r="109" spans="1:12" s="3" customFormat="1">
      <c r="A109" s="20">
        <v>10</v>
      </c>
      <c r="B109" s="5">
        <v>4067</v>
      </c>
      <c r="C109" s="5">
        <v>3987</v>
      </c>
      <c r="D109" s="5">
        <v>3906</v>
      </c>
      <c r="E109" s="5">
        <v>3828</v>
      </c>
      <c r="F109" s="5">
        <v>3755</v>
      </c>
      <c r="G109" s="5">
        <v>3685</v>
      </c>
      <c r="H109" s="5">
        <v>3641</v>
      </c>
      <c r="I109" s="5">
        <v>3614</v>
      </c>
      <c r="J109" s="5">
        <v>3594</v>
      </c>
      <c r="K109" s="5">
        <v>3583</v>
      </c>
      <c r="L109" s="5">
        <v>3561</v>
      </c>
    </row>
    <row r="110" spans="1:12" s="3" customFormat="1">
      <c r="A110" s="20">
        <v>11</v>
      </c>
      <c r="B110" s="5">
        <v>3999</v>
      </c>
      <c r="C110" s="5">
        <v>3944</v>
      </c>
      <c r="D110" s="5">
        <v>3889</v>
      </c>
      <c r="E110" s="5">
        <v>3835</v>
      </c>
      <c r="F110" s="5">
        <v>3775</v>
      </c>
      <c r="G110" s="5">
        <v>3716</v>
      </c>
      <c r="H110" s="5">
        <v>3696</v>
      </c>
      <c r="I110" s="5">
        <v>3666</v>
      </c>
      <c r="J110" s="5">
        <v>3636</v>
      </c>
      <c r="K110" s="5">
        <v>3606</v>
      </c>
      <c r="L110" s="5">
        <v>3576</v>
      </c>
    </row>
    <row r="111" spans="1:12" s="3" customFormat="1">
      <c r="A111" s="20">
        <v>12</v>
      </c>
      <c r="B111" s="5">
        <v>3946</v>
      </c>
      <c r="C111" s="5">
        <v>3912</v>
      </c>
      <c r="D111" s="5">
        <v>3877</v>
      </c>
      <c r="E111" s="5">
        <v>3841</v>
      </c>
      <c r="F111" s="5">
        <v>3798</v>
      </c>
      <c r="G111" s="5">
        <v>3751</v>
      </c>
      <c r="H111" s="5">
        <v>3731</v>
      </c>
      <c r="I111" s="5">
        <v>3694</v>
      </c>
      <c r="J111" s="5">
        <v>3658</v>
      </c>
      <c r="K111" s="5">
        <v>3621</v>
      </c>
      <c r="L111" s="5">
        <v>3583</v>
      </c>
    </row>
    <row r="112" spans="1:12" s="3" customFormat="1">
      <c r="A112" s="20">
        <v>13</v>
      </c>
      <c r="B112" s="5">
        <v>3911</v>
      </c>
      <c r="C112" s="5">
        <v>3888</v>
      </c>
      <c r="D112" s="5">
        <v>3865</v>
      </c>
      <c r="E112" s="5">
        <v>3841</v>
      </c>
      <c r="F112" s="5">
        <v>3817</v>
      </c>
      <c r="G112" s="5">
        <v>3789</v>
      </c>
      <c r="H112" s="5">
        <v>3752</v>
      </c>
      <c r="I112" s="5">
        <v>3713</v>
      </c>
      <c r="J112" s="5">
        <v>3674</v>
      </c>
      <c r="K112" s="5">
        <v>3634</v>
      </c>
      <c r="L112" s="5">
        <v>3595</v>
      </c>
    </row>
    <row r="113" spans="1:12" s="3" customFormat="1">
      <c r="A113" s="20">
        <v>14</v>
      </c>
      <c r="B113" s="5">
        <v>3890</v>
      </c>
      <c r="C113" s="5">
        <v>3873</v>
      </c>
      <c r="D113" s="5">
        <v>3856</v>
      </c>
      <c r="E113" s="5">
        <v>3837</v>
      </c>
      <c r="F113" s="5">
        <v>3824</v>
      </c>
      <c r="G113" s="5">
        <v>3814</v>
      </c>
      <c r="H113" s="5">
        <v>3770</v>
      </c>
      <c r="I113" s="5">
        <v>3738</v>
      </c>
      <c r="J113" s="5">
        <v>3697</v>
      </c>
      <c r="K113" s="5">
        <v>3648</v>
      </c>
      <c r="L113" s="5">
        <v>3610</v>
      </c>
    </row>
    <row r="114" spans="1:12" s="3" customFormat="1">
      <c r="A114" s="11" t="s">
        <v>1</v>
      </c>
      <c r="B114" s="6">
        <v>19607</v>
      </c>
      <c r="C114" s="6">
        <v>19392</v>
      </c>
      <c r="D114" s="6">
        <v>19175</v>
      </c>
      <c r="E114" s="6">
        <v>18957</v>
      </c>
      <c r="F114" s="6">
        <v>18738</v>
      </c>
      <c r="G114" s="6">
        <v>18517</v>
      </c>
      <c r="H114" s="6">
        <v>18326</v>
      </c>
      <c r="I114" s="6">
        <v>18134</v>
      </c>
      <c r="J114" s="6">
        <v>17942</v>
      </c>
      <c r="K114" s="6">
        <v>17747</v>
      </c>
      <c r="L114" s="6">
        <v>17552</v>
      </c>
    </row>
    <row r="115" spans="1:12" s="3" customFormat="1">
      <c r="A115" s="20">
        <v>15</v>
      </c>
      <c r="B115" s="7">
        <v>4042</v>
      </c>
      <c r="C115" s="7">
        <v>3972</v>
      </c>
      <c r="D115" s="7">
        <v>3901</v>
      </c>
      <c r="E115" s="7">
        <v>3831</v>
      </c>
      <c r="F115" s="7">
        <v>3761</v>
      </c>
      <c r="G115" s="7">
        <v>3692</v>
      </c>
      <c r="H115" s="7">
        <v>3648</v>
      </c>
      <c r="I115" s="7">
        <v>3605</v>
      </c>
      <c r="J115" s="7">
        <v>3562</v>
      </c>
      <c r="K115" s="7">
        <v>3519</v>
      </c>
      <c r="L115" s="7">
        <v>3469</v>
      </c>
    </row>
    <row r="116" spans="1:12" s="3" customFormat="1">
      <c r="A116" s="20">
        <v>16</v>
      </c>
      <c r="B116" s="7">
        <v>3985</v>
      </c>
      <c r="C116" s="7">
        <v>3927</v>
      </c>
      <c r="D116" s="7">
        <v>3868</v>
      </c>
      <c r="E116" s="7">
        <v>3811</v>
      </c>
      <c r="F116" s="7">
        <v>3752</v>
      </c>
      <c r="G116" s="7">
        <v>3694</v>
      </c>
      <c r="H116" s="7">
        <v>3660</v>
      </c>
      <c r="I116" s="7">
        <v>3626</v>
      </c>
      <c r="J116" s="7">
        <v>3592</v>
      </c>
      <c r="K116" s="7">
        <v>3558</v>
      </c>
      <c r="L116" s="7">
        <v>3516</v>
      </c>
    </row>
    <row r="117" spans="1:12" s="3" customFormat="1">
      <c r="A117" s="20">
        <v>17</v>
      </c>
      <c r="B117" s="7">
        <v>3925</v>
      </c>
      <c r="C117" s="7">
        <v>3881</v>
      </c>
      <c r="D117" s="7">
        <v>3836</v>
      </c>
      <c r="E117" s="7">
        <v>3791</v>
      </c>
      <c r="F117" s="7">
        <v>3745</v>
      </c>
      <c r="G117" s="7">
        <v>3699</v>
      </c>
      <c r="H117" s="7">
        <v>3668</v>
      </c>
      <c r="I117" s="7">
        <v>3637</v>
      </c>
      <c r="J117" s="7">
        <v>3605</v>
      </c>
      <c r="K117" s="7">
        <v>3573</v>
      </c>
      <c r="L117" s="7">
        <v>3538</v>
      </c>
    </row>
    <row r="118" spans="1:12" s="3" customFormat="1">
      <c r="A118" s="20">
        <v>18</v>
      </c>
      <c r="B118" s="7">
        <v>3861</v>
      </c>
      <c r="C118" s="7">
        <v>3832</v>
      </c>
      <c r="D118" s="7">
        <v>3803</v>
      </c>
      <c r="E118" s="7">
        <v>3772</v>
      </c>
      <c r="F118" s="7">
        <v>3742</v>
      </c>
      <c r="G118" s="7">
        <v>3711</v>
      </c>
      <c r="H118" s="7">
        <v>3674</v>
      </c>
      <c r="I118" s="7">
        <v>3637</v>
      </c>
      <c r="J118" s="7">
        <v>3600</v>
      </c>
      <c r="K118" s="7">
        <v>3562</v>
      </c>
      <c r="L118" s="7">
        <v>3533</v>
      </c>
    </row>
    <row r="119" spans="1:12" s="3" customFormat="1">
      <c r="A119" s="20">
        <v>19</v>
      </c>
      <c r="B119" s="7">
        <v>3794</v>
      </c>
      <c r="C119" s="7">
        <v>3780</v>
      </c>
      <c r="D119" s="7">
        <v>3767</v>
      </c>
      <c r="E119" s="7">
        <v>3752</v>
      </c>
      <c r="F119" s="7">
        <v>3738</v>
      </c>
      <c r="G119" s="7">
        <v>3721</v>
      </c>
      <c r="H119" s="7">
        <v>3676</v>
      </c>
      <c r="I119" s="7">
        <v>3629</v>
      </c>
      <c r="J119" s="7">
        <v>3583</v>
      </c>
      <c r="K119" s="7">
        <v>3535</v>
      </c>
      <c r="L119" s="7">
        <v>3496</v>
      </c>
    </row>
    <row r="120" spans="1:12" s="3" customFormat="1">
      <c r="A120" s="11" t="s">
        <v>2</v>
      </c>
      <c r="B120" s="6">
        <v>17632</v>
      </c>
      <c r="C120" s="6">
        <v>17695</v>
      </c>
      <c r="D120" s="6">
        <v>17758</v>
      </c>
      <c r="E120" s="6">
        <v>17821</v>
      </c>
      <c r="F120" s="6">
        <v>17882</v>
      </c>
      <c r="G120" s="6">
        <v>17943</v>
      </c>
      <c r="H120" s="6">
        <v>17748</v>
      </c>
      <c r="I120" s="6">
        <v>17553</v>
      </c>
      <c r="J120" s="6">
        <v>17356</v>
      </c>
      <c r="K120" s="6">
        <v>17157</v>
      </c>
      <c r="L120" s="6">
        <v>16957</v>
      </c>
    </row>
    <row r="121" spans="1:12" s="3" customFormat="1">
      <c r="A121" s="20">
        <v>20</v>
      </c>
      <c r="B121" s="7">
        <v>3702</v>
      </c>
      <c r="C121" s="7">
        <v>3684</v>
      </c>
      <c r="D121" s="7">
        <v>3664</v>
      </c>
      <c r="E121" s="7">
        <v>3644</v>
      </c>
      <c r="F121" s="7">
        <v>3622</v>
      </c>
      <c r="G121" s="7">
        <v>3602</v>
      </c>
      <c r="H121" s="7">
        <v>3565</v>
      </c>
      <c r="I121" s="7">
        <v>3530</v>
      </c>
      <c r="J121" s="7">
        <v>3494</v>
      </c>
      <c r="K121" s="7">
        <v>3457</v>
      </c>
      <c r="L121" s="7">
        <v>3420</v>
      </c>
    </row>
    <row r="122" spans="1:12" s="3" customFormat="1">
      <c r="A122" s="20">
        <v>21</v>
      </c>
      <c r="B122" s="7">
        <v>3611</v>
      </c>
      <c r="C122" s="7">
        <v>3610</v>
      </c>
      <c r="D122" s="7">
        <v>3610</v>
      </c>
      <c r="E122" s="7">
        <v>3609</v>
      </c>
      <c r="F122" s="7">
        <v>3608</v>
      </c>
      <c r="G122" s="7">
        <v>3606</v>
      </c>
      <c r="H122" s="7">
        <v>3569</v>
      </c>
      <c r="I122" s="7">
        <v>3531</v>
      </c>
      <c r="J122" s="7">
        <v>3493</v>
      </c>
      <c r="K122" s="7">
        <v>3456</v>
      </c>
      <c r="L122" s="7">
        <v>3417</v>
      </c>
    </row>
    <row r="123" spans="1:12" s="3" customFormat="1">
      <c r="A123" s="20">
        <v>22</v>
      </c>
      <c r="B123" s="7">
        <v>3522</v>
      </c>
      <c r="C123" s="7">
        <v>3538</v>
      </c>
      <c r="D123" s="7">
        <v>3554</v>
      </c>
      <c r="E123" s="7">
        <v>3571</v>
      </c>
      <c r="F123" s="7">
        <v>3586</v>
      </c>
      <c r="G123" s="7">
        <v>3601</v>
      </c>
      <c r="H123" s="7">
        <v>3561</v>
      </c>
      <c r="I123" s="7">
        <v>3521</v>
      </c>
      <c r="J123" s="7">
        <v>3480</v>
      </c>
      <c r="K123" s="7">
        <v>3439</v>
      </c>
      <c r="L123" s="7">
        <v>3398</v>
      </c>
    </row>
    <row r="124" spans="1:12" s="3" customFormat="1">
      <c r="A124" s="20">
        <v>23</v>
      </c>
      <c r="B124" s="7">
        <v>3438</v>
      </c>
      <c r="C124" s="7">
        <v>3467</v>
      </c>
      <c r="D124" s="7">
        <v>3495</v>
      </c>
      <c r="E124" s="7">
        <v>3524</v>
      </c>
      <c r="F124" s="7">
        <v>3554</v>
      </c>
      <c r="G124" s="7">
        <v>3583</v>
      </c>
      <c r="H124" s="7">
        <v>3541</v>
      </c>
      <c r="I124" s="7">
        <v>3500</v>
      </c>
      <c r="J124" s="7">
        <v>3458</v>
      </c>
      <c r="K124" s="7">
        <v>3416</v>
      </c>
      <c r="L124" s="7">
        <v>3374</v>
      </c>
    </row>
    <row r="125" spans="1:12" s="3" customFormat="1">
      <c r="A125" s="20">
        <v>24</v>
      </c>
      <c r="B125" s="7">
        <v>3359</v>
      </c>
      <c r="C125" s="7">
        <v>3396</v>
      </c>
      <c r="D125" s="7">
        <v>3435</v>
      </c>
      <c r="E125" s="7">
        <v>3473</v>
      </c>
      <c r="F125" s="7">
        <v>3512</v>
      </c>
      <c r="G125" s="7">
        <v>3551</v>
      </c>
      <c r="H125" s="7">
        <v>3512</v>
      </c>
      <c r="I125" s="7">
        <v>3471</v>
      </c>
      <c r="J125" s="7">
        <v>3431</v>
      </c>
      <c r="K125" s="7">
        <v>3389</v>
      </c>
      <c r="L125" s="7">
        <v>3348</v>
      </c>
    </row>
    <row r="126" spans="1:12" s="3" customFormat="1">
      <c r="A126" s="14" t="s">
        <v>3</v>
      </c>
      <c r="B126" s="7">
        <v>15248</v>
      </c>
      <c r="C126" s="7">
        <v>15463</v>
      </c>
      <c r="D126" s="7">
        <v>15678</v>
      </c>
      <c r="E126" s="7">
        <v>15893</v>
      </c>
      <c r="F126" s="7">
        <v>16107</v>
      </c>
      <c r="G126" s="7">
        <v>16320</v>
      </c>
      <c r="H126" s="7">
        <v>16396</v>
      </c>
      <c r="I126" s="7">
        <v>16472</v>
      </c>
      <c r="J126" s="7">
        <v>16548</v>
      </c>
      <c r="K126" s="7">
        <v>16623</v>
      </c>
      <c r="L126" s="7">
        <v>16697</v>
      </c>
    </row>
    <row r="127" spans="1:12" s="3" customFormat="1">
      <c r="A127" s="14" t="s">
        <v>4</v>
      </c>
      <c r="B127" s="7">
        <v>14245</v>
      </c>
      <c r="C127" s="7">
        <v>14249</v>
      </c>
      <c r="D127" s="7">
        <v>14244</v>
      </c>
      <c r="E127" s="7">
        <v>14276</v>
      </c>
      <c r="F127" s="7">
        <v>14243</v>
      </c>
      <c r="G127" s="7">
        <v>14186</v>
      </c>
      <c r="H127" s="7">
        <v>14419</v>
      </c>
      <c r="I127" s="7">
        <v>14653</v>
      </c>
      <c r="J127" s="7">
        <v>14886</v>
      </c>
      <c r="K127" s="7">
        <v>15118</v>
      </c>
      <c r="L127" s="7">
        <v>15350</v>
      </c>
    </row>
    <row r="128" spans="1:12" s="3" customFormat="1">
      <c r="A128" s="14" t="s">
        <v>5</v>
      </c>
      <c r="B128" s="7">
        <v>12850</v>
      </c>
      <c r="C128" s="7">
        <v>12969</v>
      </c>
      <c r="D128" s="7">
        <v>13078</v>
      </c>
      <c r="E128" s="7">
        <v>13193</v>
      </c>
      <c r="F128" s="7">
        <v>13280</v>
      </c>
      <c r="G128" s="7">
        <v>13353</v>
      </c>
      <c r="H128" s="7">
        <v>13369</v>
      </c>
      <c r="I128" s="7">
        <v>13377</v>
      </c>
      <c r="J128" s="7">
        <v>13422</v>
      </c>
      <c r="K128" s="7">
        <v>13403</v>
      </c>
      <c r="L128" s="7">
        <v>13360</v>
      </c>
    </row>
    <row r="129" spans="1:12" s="3" customFormat="1">
      <c r="A129" s="14" t="s">
        <v>6</v>
      </c>
      <c r="B129" s="7">
        <v>11834</v>
      </c>
      <c r="C129" s="7">
        <v>11904</v>
      </c>
      <c r="D129" s="7">
        <v>11966</v>
      </c>
      <c r="E129" s="7">
        <v>12032</v>
      </c>
      <c r="F129" s="7">
        <v>12077</v>
      </c>
      <c r="G129" s="7">
        <v>12112</v>
      </c>
      <c r="H129" s="7">
        <v>12242</v>
      </c>
      <c r="I129" s="7">
        <v>12364</v>
      </c>
      <c r="J129" s="7">
        <v>12490</v>
      </c>
      <c r="K129" s="7">
        <v>12589</v>
      </c>
      <c r="L129" s="7">
        <v>12675</v>
      </c>
    </row>
    <row r="130" spans="1:12" s="3" customFormat="1">
      <c r="A130" s="14" t="s">
        <v>7</v>
      </c>
      <c r="B130" s="7">
        <v>10183</v>
      </c>
      <c r="C130" s="7">
        <v>10421</v>
      </c>
      <c r="D130" s="7">
        <v>10655</v>
      </c>
      <c r="E130" s="7">
        <v>10892</v>
      </c>
      <c r="F130" s="7">
        <v>11116</v>
      </c>
      <c r="G130" s="7">
        <v>11334</v>
      </c>
      <c r="H130" s="7">
        <v>11409</v>
      </c>
      <c r="I130" s="7">
        <v>11476</v>
      </c>
      <c r="J130" s="7">
        <v>11547</v>
      </c>
      <c r="K130" s="7">
        <v>11598</v>
      </c>
      <c r="L130" s="7">
        <v>11639</v>
      </c>
    </row>
    <row r="131" spans="1:12" s="3" customFormat="1">
      <c r="A131" s="14" t="s">
        <v>8</v>
      </c>
      <c r="B131" s="7">
        <v>8171</v>
      </c>
      <c r="C131" s="7">
        <v>8492</v>
      </c>
      <c r="D131" s="7">
        <v>8814</v>
      </c>
      <c r="E131" s="7">
        <v>9139</v>
      </c>
      <c r="F131" s="7">
        <v>9464</v>
      </c>
      <c r="G131" s="7">
        <v>9790</v>
      </c>
      <c r="H131" s="7">
        <v>10028</v>
      </c>
      <c r="I131" s="7">
        <v>10263</v>
      </c>
      <c r="J131" s="7">
        <v>10500</v>
      </c>
      <c r="K131" s="7">
        <v>10725</v>
      </c>
      <c r="L131" s="7">
        <v>10944</v>
      </c>
    </row>
    <row r="132" spans="1:12" s="3" customFormat="1">
      <c r="A132" s="14" t="s">
        <v>9</v>
      </c>
      <c r="B132" s="7">
        <v>6967</v>
      </c>
      <c r="C132" s="7">
        <v>7121</v>
      </c>
      <c r="D132" s="7">
        <v>7281</v>
      </c>
      <c r="E132" s="7">
        <v>7443</v>
      </c>
      <c r="F132" s="7">
        <v>7616</v>
      </c>
      <c r="G132" s="7">
        <v>7795</v>
      </c>
      <c r="H132" s="7">
        <v>8111</v>
      </c>
      <c r="I132" s="7">
        <v>8429</v>
      </c>
      <c r="J132" s="7">
        <v>8749</v>
      </c>
      <c r="K132" s="7">
        <v>9071</v>
      </c>
      <c r="L132" s="7">
        <v>9393</v>
      </c>
    </row>
    <row r="133" spans="1:12" s="3" customFormat="1">
      <c r="A133" s="14" t="s">
        <v>10</v>
      </c>
      <c r="B133" s="7">
        <v>5429</v>
      </c>
      <c r="C133" s="7">
        <v>5633</v>
      </c>
      <c r="D133" s="7">
        <v>5844</v>
      </c>
      <c r="E133" s="7">
        <v>6056</v>
      </c>
      <c r="F133" s="7">
        <v>6284</v>
      </c>
      <c r="G133" s="7">
        <v>6521</v>
      </c>
      <c r="H133" s="7">
        <v>6674</v>
      </c>
      <c r="I133" s="7">
        <v>6834</v>
      </c>
      <c r="J133" s="7">
        <v>6995</v>
      </c>
      <c r="K133" s="7">
        <v>7168</v>
      </c>
      <c r="L133" s="7">
        <v>7347</v>
      </c>
    </row>
    <row r="134" spans="1:12" s="3" customFormat="1">
      <c r="A134" s="14" t="s">
        <v>11</v>
      </c>
      <c r="B134" s="7">
        <v>4151</v>
      </c>
      <c r="C134" s="7">
        <v>4301</v>
      </c>
      <c r="D134" s="7">
        <v>4455</v>
      </c>
      <c r="E134" s="7">
        <v>4611</v>
      </c>
      <c r="F134" s="7">
        <v>4774</v>
      </c>
      <c r="G134" s="7">
        <v>4941</v>
      </c>
      <c r="H134" s="7">
        <v>5138</v>
      </c>
      <c r="I134" s="7">
        <v>5343</v>
      </c>
      <c r="J134" s="7">
        <v>5549</v>
      </c>
      <c r="K134" s="7">
        <v>5770</v>
      </c>
      <c r="L134" s="7">
        <v>6000</v>
      </c>
    </row>
    <row r="135" spans="1:12" s="3" customFormat="1">
      <c r="A135" s="14" t="s">
        <v>12</v>
      </c>
      <c r="B135" s="7">
        <v>3836</v>
      </c>
      <c r="C135" s="7">
        <v>3799</v>
      </c>
      <c r="D135" s="7">
        <v>3760</v>
      </c>
      <c r="E135" s="7">
        <v>3720</v>
      </c>
      <c r="F135" s="7">
        <v>3677</v>
      </c>
      <c r="G135" s="7">
        <v>3630</v>
      </c>
      <c r="H135" s="7">
        <v>3772</v>
      </c>
      <c r="I135" s="7">
        <v>3919</v>
      </c>
      <c r="J135" s="7">
        <v>4068</v>
      </c>
      <c r="K135" s="7">
        <v>4223</v>
      </c>
      <c r="L135" s="7">
        <v>4383</v>
      </c>
    </row>
    <row r="136" spans="1:12" s="3" customFormat="1">
      <c r="A136" s="14" t="s">
        <v>13</v>
      </c>
      <c r="B136" s="7">
        <v>2664</v>
      </c>
      <c r="C136" s="7">
        <v>2752</v>
      </c>
      <c r="D136" s="7">
        <v>2840</v>
      </c>
      <c r="E136" s="7">
        <v>2932</v>
      </c>
      <c r="F136" s="7">
        <v>3022</v>
      </c>
      <c r="G136" s="7">
        <v>3114</v>
      </c>
      <c r="H136" s="7">
        <v>3093</v>
      </c>
      <c r="I136" s="7">
        <v>3071</v>
      </c>
      <c r="J136" s="7">
        <v>3049</v>
      </c>
      <c r="K136" s="7">
        <v>3024</v>
      </c>
      <c r="L136" s="7">
        <v>2996</v>
      </c>
    </row>
    <row r="137" spans="1:12" s="8" customFormat="1">
      <c r="A137" s="21" t="s">
        <v>14</v>
      </c>
      <c r="B137" s="22">
        <v>2787</v>
      </c>
      <c r="C137" s="22">
        <v>2899</v>
      </c>
      <c r="D137" s="22">
        <v>3015</v>
      </c>
      <c r="E137" s="22">
        <v>3136</v>
      </c>
      <c r="F137" s="22">
        <v>3260</v>
      </c>
      <c r="G137" s="22">
        <v>3388</v>
      </c>
      <c r="H137" s="22">
        <v>3531</v>
      </c>
      <c r="I137" s="22">
        <v>3678</v>
      </c>
      <c r="J137" s="22">
        <v>3831</v>
      </c>
      <c r="K137" s="22">
        <v>3987</v>
      </c>
      <c r="L137" s="22">
        <v>4146</v>
      </c>
    </row>
    <row r="138" spans="1:12">
      <c r="A138" s="19" t="s">
        <v>20</v>
      </c>
    </row>
  </sheetData>
  <mergeCells count="4">
    <mergeCell ref="A6:A7"/>
    <mergeCell ref="A4:K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60" orientation="landscape" r:id="rId1"/>
  <headerFooter alignWithMargins="0">
    <oddFooter>&amp;R&amp;A  &amp;P</oddFooter>
  </headerFooter>
  <colBreaks count="1" manualBreakCount="1">
    <brk id="5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2:L138"/>
  <sheetViews>
    <sheetView topLeftCell="C36" workbookViewId="0">
      <selection activeCell="F86" sqref="F86"/>
    </sheetView>
  </sheetViews>
  <sheetFormatPr baseColWidth="10" defaultRowHeight="12.75"/>
  <cols>
    <col min="1" max="1" width="21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5.5" customHeight="1">
      <c r="A5" s="34" t="s">
        <v>34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 ht="18.75" customHeight="1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151916</v>
      </c>
      <c r="C9" s="6">
        <v>151958</v>
      </c>
      <c r="D9" s="6">
        <v>151987</v>
      </c>
      <c r="E9" s="6">
        <v>152059</v>
      </c>
      <c r="F9" s="6">
        <v>152057</v>
      </c>
      <c r="G9" s="6">
        <v>152023</v>
      </c>
      <c r="H9" s="6">
        <v>152036</v>
      </c>
      <c r="I9" s="6">
        <v>152027</v>
      </c>
      <c r="J9" s="6">
        <v>152069</v>
      </c>
      <c r="K9" s="6">
        <v>152038</v>
      </c>
      <c r="L9" s="6">
        <v>151978</v>
      </c>
    </row>
    <row r="10" spans="1:12" ht="12.75" customHeight="1">
      <c r="A10" s="11" t="s">
        <v>21</v>
      </c>
      <c r="B10" s="6">
        <v>14761</v>
      </c>
      <c r="C10" s="6">
        <v>14379</v>
      </c>
      <c r="D10" s="6">
        <v>13997</v>
      </c>
      <c r="E10" s="6">
        <v>13613</v>
      </c>
      <c r="F10" s="6">
        <v>13229</v>
      </c>
      <c r="G10" s="6">
        <v>12845</v>
      </c>
      <c r="H10" s="6">
        <v>12748</v>
      </c>
      <c r="I10" s="6">
        <v>12649</v>
      </c>
      <c r="J10" s="6">
        <v>12550</v>
      </c>
      <c r="K10" s="6">
        <v>12451</v>
      </c>
      <c r="L10" s="6">
        <v>12351</v>
      </c>
    </row>
    <row r="11" spans="1:12" ht="12.75" customHeight="1">
      <c r="A11" s="20">
        <v>0</v>
      </c>
      <c r="B11" s="7">
        <v>2860</v>
      </c>
      <c r="C11" s="7">
        <v>2804</v>
      </c>
      <c r="D11" s="7">
        <v>2713</v>
      </c>
      <c r="E11" s="7">
        <v>2592</v>
      </c>
      <c r="F11" s="7">
        <v>2466</v>
      </c>
      <c r="G11" s="7">
        <v>2344</v>
      </c>
      <c r="H11" s="7">
        <v>2377</v>
      </c>
      <c r="I11" s="7">
        <v>2415</v>
      </c>
      <c r="J11" s="7">
        <v>2460</v>
      </c>
      <c r="K11" s="7">
        <v>2500</v>
      </c>
      <c r="L11" s="7">
        <v>2542</v>
      </c>
    </row>
    <row r="12" spans="1:12" ht="12.75" customHeight="1">
      <c r="A12" s="20">
        <v>1</v>
      </c>
      <c r="B12" s="7">
        <v>2879</v>
      </c>
      <c r="C12" s="7">
        <v>2792</v>
      </c>
      <c r="D12" s="7">
        <v>2731</v>
      </c>
      <c r="E12" s="7">
        <v>2654</v>
      </c>
      <c r="F12" s="7">
        <v>2575</v>
      </c>
      <c r="G12" s="7">
        <v>2481</v>
      </c>
      <c r="H12" s="7">
        <v>2491</v>
      </c>
      <c r="I12" s="7">
        <v>2486</v>
      </c>
      <c r="J12" s="7">
        <v>2487</v>
      </c>
      <c r="K12" s="7">
        <v>2488</v>
      </c>
      <c r="L12" s="7">
        <v>2490</v>
      </c>
    </row>
    <row r="13" spans="1:12" ht="12.75" customHeight="1">
      <c r="A13" s="20">
        <v>2</v>
      </c>
      <c r="B13" s="7">
        <v>2930</v>
      </c>
      <c r="C13" s="7">
        <v>2851</v>
      </c>
      <c r="D13" s="7">
        <v>2781</v>
      </c>
      <c r="E13" s="7">
        <v>2732</v>
      </c>
      <c r="F13" s="7">
        <v>2669</v>
      </c>
      <c r="G13" s="7">
        <v>2602</v>
      </c>
      <c r="H13" s="7">
        <v>2566</v>
      </c>
      <c r="I13" s="7">
        <v>2546</v>
      </c>
      <c r="J13" s="7">
        <v>2513</v>
      </c>
      <c r="K13" s="7">
        <v>2485</v>
      </c>
      <c r="L13" s="7">
        <v>2456</v>
      </c>
    </row>
    <row r="14" spans="1:12" ht="12.75" customHeight="1">
      <c r="A14" s="20">
        <v>3</v>
      </c>
      <c r="B14" s="7">
        <v>3011</v>
      </c>
      <c r="C14" s="7">
        <v>2921</v>
      </c>
      <c r="D14" s="7">
        <v>2850</v>
      </c>
      <c r="E14" s="7">
        <v>2784</v>
      </c>
      <c r="F14" s="7">
        <v>2740</v>
      </c>
      <c r="G14" s="7">
        <v>2679</v>
      </c>
      <c r="H14" s="7">
        <v>2636</v>
      </c>
      <c r="I14" s="7">
        <v>2580</v>
      </c>
      <c r="J14" s="7">
        <v>2538</v>
      </c>
      <c r="K14" s="7">
        <v>2485</v>
      </c>
      <c r="L14" s="7">
        <v>2436</v>
      </c>
    </row>
    <row r="15" spans="1:12" ht="12.75" customHeight="1">
      <c r="A15" s="20">
        <v>4</v>
      </c>
      <c r="B15" s="7">
        <v>3081</v>
      </c>
      <c r="C15" s="7">
        <v>3011</v>
      </c>
      <c r="D15" s="7">
        <v>2922</v>
      </c>
      <c r="E15" s="7">
        <v>2851</v>
      </c>
      <c r="F15" s="7">
        <v>2779</v>
      </c>
      <c r="G15" s="7">
        <v>2739</v>
      </c>
      <c r="H15" s="7">
        <v>2678</v>
      </c>
      <c r="I15" s="7">
        <v>2622</v>
      </c>
      <c r="J15" s="7">
        <v>2552</v>
      </c>
      <c r="K15" s="7">
        <v>2493</v>
      </c>
      <c r="L15" s="7">
        <v>2427</v>
      </c>
    </row>
    <row r="16" spans="1:12" ht="12.75" customHeight="1">
      <c r="A16" s="11" t="s">
        <v>22</v>
      </c>
      <c r="B16" s="6">
        <v>16270</v>
      </c>
      <c r="C16" s="6">
        <v>15897</v>
      </c>
      <c r="D16" s="6">
        <v>15524</v>
      </c>
      <c r="E16" s="6">
        <v>15150</v>
      </c>
      <c r="F16" s="6">
        <v>14775</v>
      </c>
      <c r="G16" s="6">
        <v>14399</v>
      </c>
      <c r="H16" s="6">
        <v>14024</v>
      </c>
      <c r="I16" s="6">
        <v>13649</v>
      </c>
      <c r="J16" s="6">
        <v>13273</v>
      </c>
      <c r="K16" s="6">
        <v>12897</v>
      </c>
      <c r="L16" s="6">
        <v>12520</v>
      </c>
    </row>
    <row r="17" spans="1:12" ht="12.75" customHeight="1">
      <c r="A17" s="20">
        <v>5</v>
      </c>
      <c r="B17" s="7">
        <v>3181</v>
      </c>
      <c r="C17" s="7">
        <v>3078</v>
      </c>
      <c r="D17" s="7">
        <v>3004</v>
      </c>
      <c r="E17" s="7">
        <v>2914</v>
      </c>
      <c r="F17" s="7">
        <v>2838</v>
      </c>
      <c r="G17" s="7">
        <v>2769</v>
      </c>
      <c r="H17" s="7">
        <v>2726</v>
      </c>
      <c r="I17" s="7">
        <v>2651</v>
      </c>
      <c r="J17" s="7">
        <v>2582</v>
      </c>
      <c r="K17" s="7">
        <v>2501</v>
      </c>
      <c r="L17" s="7">
        <v>2430</v>
      </c>
    </row>
    <row r="18" spans="1:12" ht="12.75" customHeight="1">
      <c r="A18" s="20">
        <v>6</v>
      </c>
      <c r="B18" s="7">
        <v>3231</v>
      </c>
      <c r="C18" s="7">
        <v>3156</v>
      </c>
      <c r="D18" s="7">
        <v>3066</v>
      </c>
      <c r="E18" s="7">
        <v>2986</v>
      </c>
      <c r="F18" s="7">
        <v>2894</v>
      </c>
      <c r="G18" s="7">
        <v>2821</v>
      </c>
      <c r="H18" s="7">
        <v>2743</v>
      </c>
      <c r="I18" s="7">
        <v>2684</v>
      </c>
      <c r="J18" s="7">
        <v>2601</v>
      </c>
      <c r="K18" s="7">
        <v>2530</v>
      </c>
      <c r="L18" s="7">
        <v>2447</v>
      </c>
    </row>
    <row r="19" spans="1:12" ht="12.75" customHeight="1">
      <c r="A19" s="20">
        <v>7</v>
      </c>
      <c r="B19" s="7">
        <v>3271</v>
      </c>
      <c r="C19" s="7">
        <v>3206</v>
      </c>
      <c r="D19" s="7">
        <v>3121</v>
      </c>
      <c r="E19" s="7">
        <v>3038</v>
      </c>
      <c r="F19" s="7">
        <v>2957</v>
      </c>
      <c r="G19" s="7">
        <v>2872</v>
      </c>
      <c r="H19" s="7">
        <v>2792</v>
      </c>
      <c r="I19" s="7">
        <v>2713</v>
      </c>
      <c r="J19" s="7">
        <v>2645</v>
      </c>
      <c r="K19" s="7">
        <v>2563</v>
      </c>
      <c r="L19" s="7">
        <v>2490</v>
      </c>
    </row>
    <row r="20" spans="1:12" ht="12.75" customHeight="1">
      <c r="A20" s="20">
        <v>8</v>
      </c>
      <c r="B20" s="7">
        <v>3290</v>
      </c>
      <c r="C20" s="7">
        <v>3227</v>
      </c>
      <c r="D20" s="7">
        <v>3153</v>
      </c>
      <c r="E20" s="7">
        <v>3085</v>
      </c>
      <c r="F20" s="7">
        <v>3009</v>
      </c>
      <c r="G20" s="7">
        <v>2932</v>
      </c>
      <c r="H20" s="7">
        <v>2850</v>
      </c>
      <c r="I20" s="7">
        <v>2767</v>
      </c>
      <c r="J20" s="7">
        <v>2690</v>
      </c>
      <c r="K20" s="7">
        <v>2621</v>
      </c>
      <c r="L20" s="7">
        <v>2539</v>
      </c>
    </row>
    <row r="21" spans="1:12" ht="12.75" customHeight="1">
      <c r="A21" s="20">
        <v>9</v>
      </c>
      <c r="B21" s="7">
        <v>3297</v>
      </c>
      <c r="C21" s="7">
        <v>3230</v>
      </c>
      <c r="D21" s="7">
        <v>3180</v>
      </c>
      <c r="E21" s="7">
        <v>3127</v>
      </c>
      <c r="F21" s="7">
        <v>3077</v>
      </c>
      <c r="G21" s="7">
        <v>3005</v>
      </c>
      <c r="H21" s="7">
        <v>2913</v>
      </c>
      <c r="I21" s="7">
        <v>2834</v>
      </c>
      <c r="J21" s="7">
        <v>2755</v>
      </c>
      <c r="K21" s="7">
        <v>2682</v>
      </c>
      <c r="L21" s="7">
        <v>2614</v>
      </c>
    </row>
    <row r="22" spans="1:12" ht="12.75" customHeight="1">
      <c r="A22" s="11" t="s">
        <v>23</v>
      </c>
      <c r="B22" s="6">
        <v>16214</v>
      </c>
      <c r="C22" s="6">
        <v>16105</v>
      </c>
      <c r="D22" s="6">
        <v>15995</v>
      </c>
      <c r="E22" s="6">
        <v>15883</v>
      </c>
      <c r="F22" s="6">
        <v>15770</v>
      </c>
      <c r="G22" s="6">
        <v>15656</v>
      </c>
      <c r="H22" s="6">
        <v>15293</v>
      </c>
      <c r="I22" s="6">
        <v>14929</v>
      </c>
      <c r="J22" s="6">
        <v>14566</v>
      </c>
      <c r="K22" s="6">
        <v>14200</v>
      </c>
      <c r="L22" s="6">
        <v>13835</v>
      </c>
    </row>
    <row r="23" spans="1:12" ht="12.75" customHeight="1">
      <c r="A23" s="20">
        <v>10</v>
      </c>
      <c r="B23" s="7">
        <v>3205</v>
      </c>
      <c r="C23" s="7">
        <v>3136</v>
      </c>
      <c r="D23" s="7">
        <v>3066</v>
      </c>
      <c r="E23" s="7">
        <v>2995</v>
      </c>
      <c r="F23" s="7">
        <v>2926</v>
      </c>
      <c r="G23" s="7">
        <v>2857</v>
      </c>
      <c r="H23" s="7">
        <v>2851</v>
      </c>
      <c r="I23" s="7">
        <v>2853</v>
      </c>
      <c r="J23" s="7">
        <v>2868</v>
      </c>
      <c r="K23" s="7">
        <v>2873</v>
      </c>
      <c r="L23" s="7">
        <v>2873</v>
      </c>
    </row>
    <row r="24" spans="1:12" ht="12.75" customHeight="1">
      <c r="A24" s="20">
        <v>11</v>
      </c>
      <c r="B24" s="7">
        <v>3201</v>
      </c>
      <c r="C24" s="7">
        <v>3168</v>
      </c>
      <c r="D24" s="7">
        <v>3138</v>
      </c>
      <c r="E24" s="7">
        <v>3107</v>
      </c>
      <c r="F24" s="7">
        <v>3073</v>
      </c>
      <c r="G24" s="7">
        <v>3033</v>
      </c>
      <c r="H24" s="7">
        <v>3000</v>
      </c>
      <c r="I24" s="7">
        <v>2947</v>
      </c>
      <c r="J24" s="7">
        <v>2900</v>
      </c>
      <c r="K24" s="7">
        <v>2850</v>
      </c>
      <c r="L24" s="7">
        <v>2800</v>
      </c>
    </row>
    <row r="25" spans="1:12" ht="12.75" customHeight="1">
      <c r="A25" s="20">
        <v>12</v>
      </c>
      <c r="B25" s="7">
        <v>3222</v>
      </c>
      <c r="C25" s="7">
        <v>3214</v>
      </c>
      <c r="D25" s="7">
        <v>3206</v>
      </c>
      <c r="E25" s="7">
        <v>3195</v>
      </c>
      <c r="F25" s="7">
        <v>3185</v>
      </c>
      <c r="G25" s="7">
        <v>3171</v>
      </c>
      <c r="H25" s="7">
        <v>3094</v>
      </c>
      <c r="I25" s="7">
        <v>3006</v>
      </c>
      <c r="J25" s="7">
        <v>2917</v>
      </c>
      <c r="K25" s="7">
        <v>2832</v>
      </c>
      <c r="L25" s="7">
        <v>2745</v>
      </c>
    </row>
    <row r="26" spans="1:12" ht="12.75" customHeight="1">
      <c r="A26" s="20">
        <v>13</v>
      </c>
      <c r="B26" s="7">
        <v>3266</v>
      </c>
      <c r="C26" s="7">
        <v>3267</v>
      </c>
      <c r="D26" s="7">
        <v>3266</v>
      </c>
      <c r="E26" s="7">
        <v>3266</v>
      </c>
      <c r="F26" s="7">
        <v>3266</v>
      </c>
      <c r="G26" s="7">
        <v>3269</v>
      </c>
      <c r="H26" s="7">
        <v>3155</v>
      </c>
      <c r="I26" s="7">
        <v>3045</v>
      </c>
      <c r="J26" s="7">
        <v>2932</v>
      </c>
      <c r="K26" s="7">
        <v>2822</v>
      </c>
      <c r="L26" s="7">
        <v>2712</v>
      </c>
    </row>
    <row r="27" spans="1:12" ht="12.75" customHeight="1">
      <c r="A27" s="20">
        <v>14</v>
      </c>
      <c r="B27" s="7">
        <v>3320</v>
      </c>
      <c r="C27" s="7">
        <v>3320</v>
      </c>
      <c r="D27" s="7">
        <v>3319</v>
      </c>
      <c r="E27" s="7">
        <v>3320</v>
      </c>
      <c r="F27" s="7">
        <v>3320</v>
      </c>
      <c r="G27" s="7">
        <v>3326</v>
      </c>
      <c r="H27" s="7">
        <v>3193</v>
      </c>
      <c r="I27" s="7">
        <v>3078</v>
      </c>
      <c r="J27" s="7">
        <v>2949</v>
      </c>
      <c r="K27" s="7">
        <v>2823</v>
      </c>
      <c r="L27" s="7">
        <v>2705</v>
      </c>
    </row>
    <row r="28" spans="1:12" ht="12.75" customHeight="1">
      <c r="A28" s="11" t="s">
        <v>1</v>
      </c>
      <c r="B28" s="6">
        <v>16349</v>
      </c>
      <c r="C28" s="6">
        <v>16016</v>
      </c>
      <c r="D28" s="6">
        <v>15682</v>
      </c>
      <c r="E28" s="6">
        <v>15347</v>
      </c>
      <c r="F28" s="6">
        <v>15010</v>
      </c>
      <c r="G28" s="6">
        <v>14671</v>
      </c>
      <c r="H28" s="6">
        <v>14589</v>
      </c>
      <c r="I28" s="6">
        <v>14505</v>
      </c>
      <c r="J28" s="6">
        <v>14421</v>
      </c>
      <c r="K28" s="6">
        <v>14335</v>
      </c>
      <c r="L28" s="6">
        <v>14248</v>
      </c>
    </row>
    <row r="29" spans="1:12" ht="12.75" customHeight="1">
      <c r="A29" s="20">
        <v>15</v>
      </c>
      <c r="B29" s="7">
        <v>3251</v>
      </c>
      <c r="C29" s="7">
        <v>3146</v>
      </c>
      <c r="D29" s="7">
        <v>3040</v>
      </c>
      <c r="E29" s="7">
        <v>2935</v>
      </c>
      <c r="F29" s="7">
        <v>2830</v>
      </c>
      <c r="G29" s="7">
        <v>2725</v>
      </c>
      <c r="H29" s="7">
        <v>2771</v>
      </c>
      <c r="I29" s="7">
        <v>2816</v>
      </c>
      <c r="J29" s="7">
        <v>2861</v>
      </c>
      <c r="K29" s="7">
        <v>2906</v>
      </c>
      <c r="L29" s="7">
        <v>2949</v>
      </c>
    </row>
    <row r="30" spans="1:12" ht="12.75" customHeight="1">
      <c r="A30" s="20">
        <v>16</v>
      </c>
      <c r="B30" s="7">
        <v>3254</v>
      </c>
      <c r="C30" s="7">
        <v>3176</v>
      </c>
      <c r="D30" s="7">
        <v>3098</v>
      </c>
      <c r="E30" s="7">
        <v>3021</v>
      </c>
      <c r="F30" s="7">
        <v>2943</v>
      </c>
      <c r="G30" s="7">
        <v>2864</v>
      </c>
      <c r="H30" s="7">
        <v>2873</v>
      </c>
      <c r="I30" s="7">
        <v>2880</v>
      </c>
      <c r="J30" s="7">
        <v>2888</v>
      </c>
      <c r="K30" s="7">
        <v>2895</v>
      </c>
      <c r="L30" s="7">
        <v>2899</v>
      </c>
    </row>
    <row r="31" spans="1:12" ht="12.75" customHeight="1">
      <c r="A31" s="20">
        <v>17</v>
      </c>
      <c r="B31" s="7">
        <v>3269</v>
      </c>
      <c r="C31" s="7">
        <v>3207</v>
      </c>
      <c r="D31" s="7">
        <v>3148</v>
      </c>
      <c r="E31" s="7">
        <v>3085</v>
      </c>
      <c r="F31" s="7">
        <v>3024</v>
      </c>
      <c r="G31" s="7">
        <v>2964</v>
      </c>
      <c r="H31" s="7">
        <v>2942</v>
      </c>
      <c r="I31" s="7">
        <v>2920</v>
      </c>
      <c r="J31" s="7">
        <v>2898</v>
      </c>
      <c r="K31" s="7">
        <v>2876</v>
      </c>
      <c r="L31" s="7">
        <v>2850</v>
      </c>
    </row>
    <row r="32" spans="1:12" ht="12.75" customHeight="1">
      <c r="A32" s="20">
        <v>18</v>
      </c>
      <c r="B32" s="7">
        <v>3283</v>
      </c>
      <c r="C32" s="7">
        <v>3234</v>
      </c>
      <c r="D32" s="7">
        <v>3185</v>
      </c>
      <c r="E32" s="7">
        <v>3135</v>
      </c>
      <c r="F32" s="7">
        <v>3085</v>
      </c>
      <c r="G32" s="7">
        <v>3034</v>
      </c>
      <c r="H32" s="7">
        <v>2987</v>
      </c>
      <c r="I32" s="7">
        <v>2940</v>
      </c>
      <c r="J32" s="7">
        <v>2892</v>
      </c>
      <c r="K32" s="7">
        <v>2845</v>
      </c>
      <c r="L32" s="7">
        <v>2802</v>
      </c>
    </row>
    <row r="33" spans="1:12" ht="12.75" customHeight="1">
      <c r="A33" s="20">
        <v>19</v>
      </c>
      <c r="B33" s="7">
        <v>3292</v>
      </c>
      <c r="C33" s="7">
        <v>3253</v>
      </c>
      <c r="D33" s="7">
        <v>3211</v>
      </c>
      <c r="E33" s="7">
        <v>3171</v>
      </c>
      <c r="F33" s="7">
        <v>3128</v>
      </c>
      <c r="G33" s="7">
        <v>3084</v>
      </c>
      <c r="H33" s="7">
        <v>3016</v>
      </c>
      <c r="I33" s="7">
        <v>2949</v>
      </c>
      <c r="J33" s="7">
        <v>2882</v>
      </c>
      <c r="K33" s="7">
        <v>2813</v>
      </c>
      <c r="L33" s="7">
        <v>2748</v>
      </c>
    </row>
    <row r="34" spans="1:12" ht="12.75" customHeight="1">
      <c r="A34" s="11" t="s">
        <v>2</v>
      </c>
      <c r="B34" s="6">
        <v>13558</v>
      </c>
      <c r="C34" s="6">
        <v>13765</v>
      </c>
      <c r="D34" s="6">
        <v>13973</v>
      </c>
      <c r="E34" s="6">
        <v>14179</v>
      </c>
      <c r="F34" s="6">
        <v>14384</v>
      </c>
      <c r="G34" s="6">
        <v>14590</v>
      </c>
      <c r="H34" s="6">
        <v>14276</v>
      </c>
      <c r="I34" s="6">
        <v>13961</v>
      </c>
      <c r="J34" s="6">
        <v>13645</v>
      </c>
      <c r="K34" s="6">
        <v>13327</v>
      </c>
      <c r="L34" s="6">
        <v>13008</v>
      </c>
    </row>
    <row r="35" spans="1:12" ht="12.75" customHeight="1">
      <c r="A35" s="20">
        <v>20</v>
      </c>
      <c r="B35" s="7">
        <v>2752</v>
      </c>
      <c r="C35" s="7">
        <v>2752</v>
      </c>
      <c r="D35" s="7">
        <v>2750</v>
      </c>
      <c r="E35" s="7">
        <v>2747</v>
      </c>
      <c r="F35" s="7">
        <v>2739</v>
      </c>
      <c r="G35" s="7">
        <v>2729</v>
      </c>
      <c r="H35" s="7">
        <v>2738</v>
      </c>
      <c r="I35" s="7">
        <v>2741</v>
      </c>
      <c r="J35" s="7">
        <v>2745</v>
      </c>
      <c r="K35" s="7">
        <v>2747</v>
      </c>
      <c r="L35" s="7">
        <v>2745</v>
      </c>
    </row>
    <row r="36" spans="1:12" ht="12.75" customHeight="1">
      <c r="A36" s="20">
        <v>21</v>
      </c>
      <c r="B36" s="7">
        <v>2719</v>
      </c>
      <c r="C36" s="7">
        <v>2751</v>
      </c>
      <c r="D36" s="7">
        <v>2782</v>
      </c>
      <c r="E36" s="7">
        <v>2812</v>
      </c>
      <c r="F36" s="7">
        <v>2843</v>
      </c>
      <c r="G36" s="7">
        <v>2871</v>
      </c>
      <c r="H36" s="7">
        <v>2831</v>
      </c>
      <c r="I36" s="7">
        <v>2787</v>
      </c>
      <c r="J36" s="7">
        <v>2746</v>
      </c>
      <c r="K36" s="7">
        <v>2702</v>
      </c>
      <c r="L36" s="7">
        <v>2658</v>
      </c>
    </row>
    <row r="37" spans="1:12" ht="12.75" customHeight="1">
      <c r="A37" s="20">
        <v>22</v>
      </c>
      <c r="B37" s="7">
        <v>2703</v>
      </c>
      <c r="C37" s="7">
        <v>2753</v>
      </c>
      <c r="D37" s="7">
        <v>2805</v>
      </c>
      <c r="E37" s="7">
        <v>2856</v>
      </c>
      <c r="F37" s="7">
        <v>2908</v>
      </c>
      <c r="G37" s="7">
        <v>2962</v>
      </c>
      <c r="H37" s="7">
        <v>2885</v>
      </c>
      <c r="I37" s="7">
        <v>2811</v>
      </c>
      <c r="J37" s="7">
        <v>2735</v>
      </c>
      <c r="K37" s="7">
        <v>2660</v>
      </c>
      <c r="L37" s="7">
        <v>2583</v>
      </c>
    </row>
    <row r="38" spans="1:12" ht="12.75" customHeight="1">
      <c r="A38" s="20">
        <v>23</v>
      </c>
      <c r="B38" s="7">
        <v>2694</v>
      </c>
      <c r="C38" s="7">
        <v>2755</v>
      </c>
      <c r="D38" s="7">
        <v>2817</v>
      </c>
      <c r="E38" s="7">
        <v>2880</v>
      </c>
      <c r="F38" s="7">
        <v>2942</v>
      </c>
      <c r="G38" s="7">
        <v>3008</v>
      </c>
      <c r="H38" s="7">
        <v>2910</v>
      </c>
      <c r="I38" s="7">
        <v>2815</v>
      </c>
      <c r="J38" s="7">
        <v>2718</v>
      </c>
      <c r="K38" s="7">
        <v>2622</v>
      </c>
      <c r="L38" s="7">
        <v>2530</v>
      </c>
    </row>
    <row r="39" spans="1:12" ht="12.75" customHeight="1">
      <c r="A39" s="20">
        <v>24</v>
      </c>
      <c r="B39" s="7">
        <v>2690</v>
      </c>
      <c r="C39" s="7">
        <v>2754</v>
      </c>
      <c r="D39" s="7">
        <v>2819</v>
      </c>
      <c r="E39" s="7">
        <v>2884</v>
      </c>
      <c r="F39" s="7">
        <v>2952</v>
      </c>
      <c r="G39" s="7">
        <v>3020</v>
      </c>
      <c r="H39" s="7">
        <v>2912</v>
      </c>
      <c r="I39" s="7">
        <v>2807</v>
      </c>
      <c r="J39" s="7">
        <v>2701</v>
      </c>
      <c r="K39" s="7">
        <v>2596</v>
      </c>
      <c r="L39" s="7">
        <v>2492</v>
      </c>
    </row>
    <row r="40" spans="1:12" ht="12.75" customHeight="1">
      <c r="A40" s="14" t="s">
        <v>3</v>
      </c>
      <c r="B40" s="7">
        <v>11467</v>
      </c>
      <c r="C40" s="7">
        <v>11633</v>
      </c>
      <c r="D40" s="7">
        <v>11797</v>
      </c>
      <c r="E40" s="7">
        <v>11961</v>
      </c>
      <c r="F40" s="7">
        <v>12125</v>
      </c>
      <c r="G40" s="7">
        <v>12289</v>
      </c>
      <c r="H40" s="7">
        <v>12510</v>
      </c>
      <c r="I40" s="7">
        <v>12730</v>
      </c>
      <c r="J40" s="7">
        <v>12951</v>
      </c>
      <c r="K40" s="7">
        <v>13171</v>
      </c>
      <c r="L40" s="7">
        <v>13390</v>
      </c>
    </row>
    <row r="41" spans="1:12" ht="12.75" customHeight="1">
      <c r="A41" s="14" t="s">
        <v>4</v>
      </c>
      <c r="B41" s="7">
        <v>10224</v>
      </c>
      <c r="C41" s="7">
        <v>10298</v>
      </c>
      <c r="D41" s="7">
        <v>10365</v>
      </c>
      <c r="E41" s="7">
        <v>10462</v>
      </c>
      <c r="F41" s="7">
        <v>10509</v>
      </c>
      <c r="G41" s="7">
        <v>10537</v>
      </c>
      <c r="H41" s="7">
        <v>10716</v>
      </c>
      <c r="I41" s="7">
        <v>10894</v>
      </c>
      <c r="J41" s="7">
        <v>11073</v>
      </c>
      <c r="K41" s="7">
        <v>11252</v>
      </c>
      <c r="L41" s="7">
        <v>11429</v>
      </c>
    </row>
    <row r="42" spans="1:12" ht="12.75" customHeight="1">
      <c r="A42" s="14" t="s">
        <v>5</v>
      </c>
      <c r="B42" s="7">
        <v>8875</v>
      </c>
      <c r="C42" s="7">
        <v>9024</v>
      </c>
      <c r="D42" s="7">
        <v>9168</v>
      </c>
      <c r="E42" s="7">
        <v>9314</v>
      </c>
      <c r="F42" s="7">
        <v>9442</v>
      </c>
      <c r="G42" s="7">
        <v>9558</v>
      </c>
      <c r="H42" s="7">
        <v>9640</v>
      </c>
      <c r="I42" s="7">
        <v>9716</v>
      </c>
      <c r="J42" s="7">
        <v>9819</v>
      </c>
      <c r="K42" s="7">
        <v>9875</v>
      </c>
      <c r="L42" s="7">
        <v>9913</v>
      </c>
    </row>
    <row r="43" spans="1:12" ht="12.75" customHeight="1">
      <c r="A43" s="14" t="s">
        <v>6</v>
      </c>
      <c r="B43" s="7">
        <v>8473</v>
      </c>
      <c r="C43" s="7">
        <v>8454</v>
      </c>
      <c r="D43" s="7">
        <v>8429</v>
      </c>
      <c r="E43" s="7">
        <v>8405</v>
      </c>
      <c r="F43" s="7">
        <v>8368</v>
      </c>
      <c r="G43" s="7">
        <v>8323</v>
      </c>
      <c r="H43" s="7">
        <v>8481</v>
      </c>
      <c r="I43" s="7">
        <v>8631</v>
      </c>
      <c r="J43" s="7">
        <v>8786</v>
      </c>
      <c r="K43" s="7">
        <v>8922</v>
      </c>
      <c r="L43" s="7">
        <v>9048</v>
      </c>
    </row>
    <row r="44" spans="1:12" ht="12.75" customHeight="1">
      <c r="A44" s="14" t="s">
        <v>7</v>
      </c>
      <c r="B44" s="7">
        <v>7680</v>
      </c>
      <c r="C44" s="7">
        <v>7751</v>
      </c>
      <c r="D44" s="7">
        <v>7818</v>
      </c>
      <c r="E44" s="7">
        <v>7887</v>
      </c>
      <c r="F44" s="7">
        <v>7947</v>
      </c>
      <c r="G44" s="7">
        <v>8002</v>
      </c>
      <c r="H44" s="7">
        <v>7990</v>
      </c>
      <c r="I44" s="7">
        <v>7972</v>
      </c>
      <c r="J44" s="7">
        <v>7955</v>
      </c>
      <c r="K44" s="7">
        <v>7925</v>
      </c>
      <c r="L44" s="7">
        <v>7889</v>
      </c>
    </row>
    <row r="45" spans="1:12" ht="12.75" customHeight="1">
      <c r="A45" s="14" t="s">
        <v>8</v>
      </c>
      <c r="B45" s="7">
        <v>6862</v>
      </c>
      <c r="C45" s="7">
        <v>6941</v>
      </c>
      <c r="D45" s="7">
        <v>7021</v>
      </c>
      <c r="E45" s="7">
        <v>7103</v>
      </c>
      <c r="F45" s="7">
        <v>7185</v>
      </c>
      <c r="G45" s="7">
        <v>7267</v>
      </c>
      <c r="H45" s="7">
        <v>7342</v>
      </c>
      <c r="I45" s="7">
        <v>7413</v>
      </c>
      <c r="J45" s="7">
        <v>7485</v>
      </c>
      <c r="K45" s="7">
        <v>7550</v>
      </c>
      <c r="L45" s="7">
        <v>7610</v>
      </c>
    </row>
    <row r="46" spans="1:12" ht="12.75" customHeight="1">
      <c r="A46" s="14" t="s">
        <v>9</v>
      </c>
      <c r="B46" s="7">
        <v>5843</v>
      </c>
      <c r="C46" s="7">
        <v>5951</v>
      </c>
      <c r="D46" s="7">
        <v>6063</v>
      </c>
      <c r="E46" s="7">
        <v>6176</v>
      </c>
      <c r="F46" s="7">
        <v>6298</v>
      </c>
      <c r="G46" s="7">
        <v>6426</v>
      </c>
      <c r="H46" s="7">
        <v>6508</v>
      </c>
      <c r="I46" s="7">
        <v>6590</v>
      </c>
      <c r="J46" s="7">
        <v>6675</v>
      </c>
      <c r="K46" s="7">
        <v>6759</v>
      </c>
      <c r="L46" s="7">
        <v>6845</v>
      </c>
    </row>
    <row r="47" spans="1:12" ht="12.75" customHeight="1">
      <c r="A47" s="14" t="s">
        <v>10</v>
      </c>
      <c r="B47" s="7">
        <v>4673</v>
      </c>
      <c r="C47" s="7">
        <v>4800</v>
      </c>
      <c r="D47" s="7">
        <v>4932</v>
      </c>
      <c r="E47" s="7">
        <v>5067</v>
      </c>
      <c r="F47" s="7">
        <v>5213</v>
      </c>
      <c r="G47" s="7">
        <v>5366</v>
      </c>
      <c r="H47" s="7">
        <v>5474</v>
      </c>
      <c r="I47" s="7">
        <v>5585</v>
      </c>
      <c r="J47" s="7">
        <v>5698</v>
      </c>
      <c r="K47" s="7">
        <v>5820</v>
      </c>
      <c r="L47" s="7">
        <v>5947</v>
      </c>
    </row>
    <row r="48" spans="1:12" ht="12.75" customHeight="1">
      <c r="A48" s="14" t="s">
        <v>11</v>
      </c>
      <c r="B48" s="7">
        <v>3552</v>
      </c>
      <c r="C48" s="7">
        <v>3673</v>
      </c>
      <c r="D48" s="7">
        <v>3797</v>
      </c>
      <c r="E48" s="7">
        <v>3924</v>
      </c>
      <c r="F48" s="7">
        <v>4056</v>
      </c>
      <c r="G48" s="7">
        <v>4190</v>
      </c>
      <c r="H48" s="7">
        <v>4313</v>
      </c>
      <c r="I48" s="7">
        <v>4440</v>
      </c>
      <c r="J48" s="7">
        <v>4571</v>
      </c>
      <c r="K48" s="7">
        <v>4713</v>
      </c>
      <c r="L48" s="7">
        <v>4860</v>
      </c>
    </row>
    <row r="49" spans="1:12" ht="12.75" customHeight="1">
      <c r="A49" s="14" t="s">
        <v>12</v>
      </c>
      <c r="B49" s="7">
        <v>3059</v>
      </c>
      <c r="C49" s="7">
        <v>3061</v>
      </c>
      <c r="D49" s="7">
        <v>3061</v>
      </c>
      <c r="E49" s="7">
        <v>3061</v>
      </c>
      <c r="F49" s="7">
        <v>3058</v>
      </c>
      <c r="G49" s="7">
        <v>3052</v>
      </c>
      <c r="H49" s="7">
        <v>3165</v>
      </c>
      <c r="I49" s="7">
        <v>3280</v>
      </c>
      <c r="J49" s="7">
        <v>3398</v>
      </c>
      <c r="K49" s="7">
        <v>3520</v>
      </c>
      <c r="L49" s="7">
        <v>3646</v>
      </c>
    </row>
    <row r="50" spans="1:12" ht="12.75" customHeight="1">
      <c r="A50" s="14" t="s">
        <v>13</v>
      </c>
      <c r="B50" s="7">
        <v>2028</v>
      </c>
      <c r="C50" s="7">
        <v>2104</v>
      </c>
      <c r="D50" s="7">
        <v>2181</v>
      </c>
      <c r="E50" s="7">
        <v>2259</v>
      </c>
      <c r="F50" s="7">
        <v>2336</v>
      </c>
      <c r="G50" s="7">
        <v>2413</v>
      </c>
      <c r="H50" s="7">
        <v>2423</v>
      </c>
      <c r="I50" s="7">
        <v>2431</v>
      </c>
      <c r="J50" s="7">
        <v>2440</v>
      </c>
      <c r="K50" s="7">
        <v>2446</v>
      </c>
      <c r="L50" s="7">
        <v>2450</v>
      </c>
    </row>
    <row r="51" spans="1:12" ht="12.75" customHeight="1">
      <c r="A51" s="14" t="s">
        <v>14</v>
      </c>
      <c r="B51" s="7">
        <v>2028</v>
      </c>
      <c r="C51" s="7">
        <v>2106</v>
      </c>
      <c r="D51" s="7">
        <v>2184</v>
      </c>
      <c r="E51" s="7">
        <v>2268</v>
      </c>
      <c r="F51" s="7">
        <v>2352</v>
      </c>
      <c r="G51" s="7">
        <v>2439</v>
      </c>
      <c r="H51" s="7">
        <v>2544</v>
      </c>
      <c r="I51" s="7">
        <v>2652</v>
      </c>
      <c r="J51" s="7">
        <v>2763</v>
      </c>
      <c r="K51" s="7">
        <v>2875</v>
      </c>
      <c r="L51" s="7">
        <v>2989</v>
      </c>
    </row>
    <row r="52" spans="1:12" s="27" customFormat="1">
      <c r="A52" s="25" t="s">
        <v>17</v>
      </c>
      <c r="B52" s="26">
        <v>78442</v>
      </c>
      <c r="C52" s="26">
        <v>78486</v>
      </c>
      <c r="D52" s="26">
        <v>78522</v>
      </c>
      <c r="E52" s="26">
        <v>78582</v>
      </c>
      <c r="F52" s="26">
        <v>78601</v>
      </c>
      <c r="G52" s="26">
        <v>78603</v>
      </c>
      <c r="H52" s="26">
        <v>78620</v>
      </c>
      <c r="I52" s="26">
        <v>78625</v>
      </c>
      <c r="J52" s="26">
        <v>78656</v>
      </c>
      <c r="K52" s="26">
        <v>78649</v>
      </c>
      <c r="L52" s="26">
        <v>78625</v>
      </c>
    </row>
    <row r="53" spans="1:12">
      <c r="A53" s="11" t="s">
        <v>21</v>
      </c>
      <c r="B53" s="6">
        <v>7523</v>
      </c>
      <c r="C53" s="6">
        <v>7330</v>
      </c>
      <c r="D53" s="6">
        <v>7137</v>
      </c>
      <c r="E53" s="6">
        <v>6943</v>
      </c>
      <c r="F53" s="6">
        <v>6749</v>
      </c>
      <c r="G53" s="6">
        <v>6555</v>
      </c>
      <c r="H53" s="6">
        <v>6506</v>
      </c>
      <c r="I53" s="6">
        <v>6456</v>
      </c>
      <c r="J53" s="6">
        <v>6406</v>
      </c>
      <c r="K53" s="6">
        <v>6356</v>
      </c>
      <c r="L53" s="6">
        <v>6305</v>
      </c>
    </row>
    <row r="54" spans="1:12">
      <c r="A54" s="20">
        <v>0</v>
      </c>
      <c r="B54" s="5">
        <v>1456</v>
      </c>
      <c r="C54" s="5">
        <v>1429</v>
      </c>
      <c r="D54" s="5">
        <v>1387</v>
      </c>
      <c r="E54" s="5">
        <v>1331</v>
      </c>
      <c r="F54" s="5">
        <v>1263</v>
      </c>
      <c r="G54" s="5">
        <v>1195</v>
      </c>
      <c r="H54" s="5">
        <v>1217</v>
      </c>
      <c r="I54" s="5">
        <v>1239</v>
      </c>
      <c r="J54" s="5">
        <v>1260</v>
      </c>
      <c r="K54" s="5">
        <v>1281</v>
      </c>
      <c r="L54" s="5">
        <v>1303</v>
      </c>
    </row>
    <row r="55" spans="1:12">
      <c r="A55" s="20">
        <v>1</v>
      </c>
      <c r="B55" s="5">
        <v>1461</v>
      </c>
      <c r="C55" s="5">
        <v>1416</v>
      </c>
      <c r="D55" s="5">
        <v>1387</v>
      </c>
      <c r="E55" s="5">
        <v>1349</v>
      </c>
      <c r="F55" s="5">
        <v>1313</v>
      </c>
      <c r="G55" s="5">
        <v>1273</v>
      </c>
      <c r="H55" s="5">
        <v>1275</v>
      </c>
      <c r="I55" s="5">
        <v>1271</v>
      </c>
      <c r="J55" s="5">
        <v>1273</v>
      </c>
      <c r="K55" s="5">
        <v>1271</v>
      </c>
      <c r="L55" s="5">
        <v>1270</v>
      </c>
    </row>
    <row r="56" spans="1:12">
      <c r="A56" s="20">
        <v>2</v>
      </c>
      <c r="B56" s="5">
        <v>1492</v>
      </c>
      <c r="C56" s="5">
        <v>1448</v>
      </c>
      <c r="D56" s="5">
        <v>1413</v>
      </c>
      <c r="E56" s="5">
        <v>1390</v>
      </c>
      <c r="F56" s="5">
        <v>1359</v>
      </c>
      <c r="G56" s="5">
        <v>1329</v>
      </c>
      <c r="H56" s="5">
        <v>1313</v>
      </c>
      <c r="I56" s="5">
        <v>1300</v>
      </c>
      <c r="J56" s="5">
        <v>1281</v>
      </c>
      <c r="K56" s="5">
        <v>1267</v>
      </c>
      <c r="L56" s="5">
        <v>1252</v>
      </c>
    </row>
    <row r="57" spans="1:12">
      <c r="A57" s="20">
        <v>3</v>
      </c>
      <c r="B57" s="5">
        <v>1535</v>
      </c>
      <c r="C57" s="5">
        <v>1494</v>
      </c>
      <c r="D57" s="5">
        <v>1452</v>
      </c>
      <c r="E57" s="5">
        <v>1417</v>
      </c>
      <c r="F57" s="5">
        <v>1396</v>
      </c>
      <c r="G57" s="5">
        <v>1364</v>
      </c>
      <c r="H57" s="5">
        <v>1341</v>
      </c>
      <c r="I57" s="5">
        <v>1316</v>
      </c>
      <c r="J57" s="5">
        <v>1292</v>
      </c>
      <c r="K57" s="5">
        <v>1266</v>
      </c>
      <c r="L57" s="5">
        <v>1242</v>
      </c>
    </row>
    <row r="58" spans="1:12">
      <c r="A58" s="20">
        <v>4</v>
      </c>
      <c r="B58" s="5">
        <v>1579</v>
      </c>
      <c r="C58" s="5">
        <v>1543</v>
      </c>
      <c r="D58" s="5">
        <v>1498</v>
      </c>
      <c r="E58" s="5">
        <v>1456</v>
      </c>
      <c r="F58" s="5">
        <v>1418</v>
      </c>
      <c r="G58" s="5">
        <v>1394</v>
      </c>
      <c r="H58" s="5">
        <v>1360</v>
      </c>
      <c r="I58" s="5">
        <v>1330</v>
      </c>
      <c r="J58" s="5">
        <v>1300</v>
      </c>
      <c r="K58" s="5">
        <v>1271</v>
      </c>
      <c r="L58" s="5">
        <v>1238</v>
      </c>
    </row>
    <row r="59" spans="1:12">
      <c r="A59" s="11" t="s">
        <v>22</v>
      </c>
      <c r="B59" s="6">
        <v>8378</v>
      </c>
      <c r="C59" s="6">
        <v>8170</v>
      </c>
      <c r="D59" s="6">
        <v>7962</v>
      </c>
      <c r="E59" s="6">
        <v>7753</v>
      </c>
      <c r="F59" s="6">
        <v>7544</v>
      </c>
      <c r="G59" s="6">
        <v>7334</v>
      </c>
      <c r="H59" s="6">
        <v>7145</v>
      </c>
      <c r="I59" s="6">
        <v>6956</v>
      </c>
      <c r="J59" s="6">
        <v>6766</v>
      </c>
      <c r="K59" s="6">
        <v>6576</v>
      </c>
      <c r="L59" s="6">
        <v>6386</v>
      </c>
    </row>
    <row r="60" spans="1:12">
      <c r="A60" s="20">
        <v>5</v>
      </c>
      <c r="B60" s="7">
        <v>1627</v>
      </c>
      <c r="C60" s="7">
        <v>1582</v>
      </c>
      <c r="D60" s="7">
        <v>1543</v>
      </c>
      <c r="E60" s="7">
        <v>1497</v>
      </c>
      <c r="F60" s="7">
        <v>1451</v>
      </c>
      <c r="G60" s="7">
        <v>1410</v>
      </c>
      <c r="H60" s="7">
        <v>1386</v>
      </c>
      <c r="I60" s="7">
        <v>1346</v>
      </c>
      <c r="J60" s="7">
        <v>1310</v>
      </c>
      <c r="K60" s="7">
        <v>1274</v>
      </c>
      <c r="L60" s="7">
        <v>1240</v>
      </c>
    </row>
    <row r="61" spans="1:12">
      <c r="A61" s="20">
        <v>6</v>
      </c>
      <c r="B61" s="7">
        <v>1664</v>
      </c>
      <c r="C61" s="7">
        <v>1623</v>
      </c>
      <c r="D61" s="7">
        <v>1576</v>
      </c>
      <c r="E61" s="7">
        <v>1530</v>
      </c>
      <c r="F61" s="7">
        <v>1482</v>
      </c>
      <c r="G61" s="7">
        <v>1438</v>
      </c>
      <c r="H61" s="7">
        <v>1396</v>
      </c>
      <c r="I61" s="7">
        <v>1370</v>
      </c>
      <c r="J61" s="7">
        <v>1327</v>
      </c>
      <c r="K61" s="7">
        <v>1287</v>
      </c>
      <c r="L61" s="7">
        <v>1249</v>
      </c>
    </row>
    <row r="62" spans="1:12">
      <c r="A62" s="20">
        <v>7</v>
      </c>
      <c r="B62" s="7">
        <v>1692</v>
      </c>
      <c r="C62" s="7">
        <v>1650</v>
      </c>
      <c r="D62" s="7">
        <v>1600</v>
      </c>
      <c r="E62" s="7">
        <v>1554</v>
      </c>
      <c r="F62" s="7">
        <v>1506</v>
      </c>
      <c r="G62" s="7">
        <v>1463</v>
      </c>
      <c r="H62" s="7">
        <v>1425</v>
      </c>
      <c r="I62" s="7">
        <v>1382</v>
      </c>
      <c r="J62" s="7">
        <v>1353</v>
      </c>
      <c r="K62" s="7">
        <v>1309</v>
      </c>
      <c r="L62" s="7">
        <v>1268</v>
      </c>
    </row>
    <row r="63" spans="1:12">
      <c r="A63" s="20">
        <v>8</v>
      </c>
      <c r="B63" s="7">
        <v>1697</v>
      </c>
      <c r="C63" s="7">
        <v>1659</v>
      </c>
      <c r="D63" s="7">
        <v>1616</v>
      </c>
      <c r="E63" s="7">
        <v>1576</v>
      </c>
      <c r="F63" s="7">
        <v>1536</v>
      </c>
      <c r="G63" s="7">
        <v>1492</v>
      </c>
      <c r="H63" s="7">
        <v>1454</v>
      </c>
      <c r="I63" s="7">
        <v>1412</v>
      </c>
      <c r="J63" s="7">
        <v>1371</v>
      </c>
      <c r="K63" s="7">
        <v>1340</v>
      </c>
      <c r="L63" s="7">
        <v>1296</v>
      </c>
    </row>
    <row r="64" spans="1:12">
      <c r="A64" s="20">
        <v>9</v>
      </c>
      <c r="B64" s="7">
        <v>1698</v>
      </c>
      <c r="C64" s="7">
        <v>1656</v>
      </c>
      <c r="D64" s="7">
        <v>1627</v>
      </c>
      <c r="E64" s="7">
        <v>1596</v>
      </c>
      <c r="F64" s="7">
        <v>1569</v>
      </c>
      <c r="G64" s="7">
        <v>1531</v>
      </c>
      <c r="H64" s="7">
        <v>1484</v>
      </c>
      <c r="I64" s="7">
        <v>1446</v>
      </c>
      <c r="J64" s="7">
        <v>1405</v>
      </c>
      <c r="K64" s="7">
        <v>1366</v>
      </c>
      <c r="L64" s="7">
        <v>1333</v>
      </c>
    </row>
    <row r="65" spans="1:12">
      <c r="A65" s="11" t="s">
        <v>23</v>
      </c>
      <c r="B65" s="6">
        <v>8265</v>
      </c>
      <c r="C65" s="6">
        <v>8219</v>
      </c>
      <c r="D65" s="6">
        <v>8172</v>
      </c>
      <c r="E65" s="6">
        <v>8124</v>
      </c>
      <c r="F65" s="6">
        <v>8076</v>
      </c>
      <c r="G65" s="6">
        <v>8027</v>
      </c>
      <c r="H65" s="6">
        <v>7824</v>
      </c>
      <c r="I65" s="6">
        <v>7621</v>
      </c>
      <c r="J65" s="6">
        <v>7418</v>
      </c>
      <c r="K65" s="6">
        <v>7214</v>
      </c>
      <c r="L65" s="6">
        <v>7010</v>
      </c>
    </row>
    <row r="66" spans="1:12">
      <c r="A66" s="20">
        <v>10</v>
      </c>
      <c r="B66" s="7">
        <v>1640</v>
      </c>
      <c r="C66" s="7">
        <v>1605</v>
      </c>
      <c r="D66" s="7">
        <v>1569</v>
      </c>
      <c r="E66" s="7">
        <v>1533</v>
      </c>
      <c r="F66" s="7">
        <v>1496</v>
      </c>
      <c r="G66" s="7">
        <v>1459</v>
      </c>
      <c r="H66" s="7">
        <v>1456</v>
      </c>
      <c r="I66" s="7">
        <v>1457</v>
      </c>
      <c r="J66" s="7">
        <v>1467</v>
      </c>
      <c r="K66" s="7">
        <v>1466</v>
      </c>
      <c r="L66" s="7">
        <v>1464</v>
      </c>
    </row>
    <row r="67" spans="1:12">
      <c r="A67" s="20">
        <v>11</v>
      </c>
      <c r="B67" s="7">
        <v>1628</v>
      </c>
      <c r="C67" s="7">
        <v>1614</v>
      </c>
      <c r="D67" s="7">
        <v>1602</v>
      </c>
      <c r="E67" s="7">
        <v>1589</v>
      </c>
      <c r="F67" s="7">
        <v>1576</v>
      </c>
      <c r="G67" s="7">
        <v>1557</v>
      </c>
      <c r="H67" s="7">
        <v>1539</v>
      </c>
      <c r="I67" s="7">
        <v>1506</v>
      </c>
      <c r="J67" s="7">
        <v>1479</v>
      </c>
      <c r="K67" s="7">
        <v>1449</v>
      </c>
      <c r="L67" s="7">
        <v>1419</v>
      </c>
    </row>
    <row r="68" spans="1:12">
      <c r="A68" s="20">
        <v>12</v>
      </c>
      <c r="B68" s="7">
        <v>1636</v>
      </c>
      <c r="C68" s="7">
        <v>1636</v>
      </c>
      <c r="D68" s="7">
        <v>1636</v>
      </c>
      <c r="E68" s="7">
        <v>1634</v>
      </c>
      <c r="F68" s="7">
        <v>1634</v>
      </c>
      <c r="G68" s="7">
        <v>1632</v>
      </c>
      <c r="H68" s="7">
        <v>1586</v>
      </c>
      <c r="I68" s="7">
        <v>1535</v>
      </c>
      <c r="J68" s="7">
        <v>1484</v>
      </c>
      <c r="K68" s="7">
        <v>1437</v>
      </c>
      <c r="L68" s="7">
        <v>1388</v>
      </c>
    </row>
    <row r="69" spans="1:12">
      <c r="A69" s="20">
        <v>13</v>
      </c>
      <c r="B69" s="7">
        <v>1663</v>
      </c>
      <c r="C69" s="7">
        <v>1666</v>
      </c>
      <c r="D69" s="7">
        <v>1668</v>
      </c>
      <c r="E69" s="7">
        <v>1670</v>
      </c>
      <c r="F69" s="7">
        <v>1673</v>
      </c>
      <c r="G69" s="7">
        <v>1679</v>
      </c>
      <c r="H69" s="7">
        <v>1615</v>
      </c>
      <c r="I69" s="7">
        <v>1555</v>
      </c>
      <c r="J69" s="7">
        <v>1491</v>
      </c>
      <c r="K69" s="7">
        <v>1431</v>
      </c>
      <c r="L69" s="7">
        <v>1371</v>
      </c>
    </row>
    <row r="70" spans="1:12">
      <c r="A70" s="20">
        <v>14</v>
      </c>
      <c r="B70" s="7">
        <v>1698</v>
      </c>
      <c r="C70" s="7">
        <v>1698</v>
      </c>
      <c r="D70" s="7">
        <v>1697</v>
      </c>
      <c r="E70" s="7">
        <v>1698</v>
      </c>
      <c r="F70" s="7">
        <v>1697</v>
      </c>
      <c r="G70" s="7">
        <v>1700</v>
      </c>
      <c r="H70" s="7">
        <v>1628</v>
      </c>
      <c r="I70" s="7">
        <v>1568</v>
      </c>
      <c r="J70" s="7">
        <v>1497</v>
      </c>
      <c r="K70" s="7">
        <v>1431</v>
      </c>
      <c r="L70" s="7">
        <v>1368</v>
      </c>
    </row>
    <row r="71" spans="1:12">
      <c r="A71" s="11" t="s">
        <v>1</v>
      </c>
      <c r="B71" s="6">
        <v>8613</v>
      </c>
      <c r="C71" s="6">
        <v>8394</v>
      </c>
      <c r="D71" s="6">
        <v>8174</v>
      </c>
      <c r="E71" s="6">
        <v>7954</v>
      </c>
      <c r="F71" s="6">
        <v>7733</v>
      </c>
      <c r="G71" s="6">
        <v>7511</v>
      </c>
      <c r="H71" s="6">
        <v>7480</v>
      </c>
      <c r="I71" s="6">
        <v>7448</v>
      </c>
      <c r="J71" s="6">
        <v>7416</v>
      </c>
      <c r="K71" s="6">
        <v>7383</v>
      </c>
      <c r="L71" s="6">
        <v>7349</v>
      </c>
    </row>
    <row r="72" spans="1:12">
      <c r="A72" s="20">
        <v>15</v>
      </c>
      <c r="B72" s="7">
        <v>1721</v>
      </c>
      <c r="C72" s="7">
        <v>1655</v>
      </c>
      <c r="D72" s="7">
        <v>1589</v>
      </c>
      <c r="E72" s="7">
        <v>1523</v>
      </c>
      <c r="F72" s="7">
        <v>1458</v>
      </c>
      <c r="G72" s="7">
        <v>1393</v>
      </c>
      <c r="H72" s="7">
        <v>1421</v>
      </c>
      <c r="I72" s="7">
        <v>1449</v>
      </c>
      <c r="J72" s="7">
        <v>1477</v>
      </c>
      <c r="K72" s="7">
        <v>1504</v>
      </c>
      <c r="L72" s="7">
        <v>1532</v>
      </c>
    </row>
    <row r="73" spans="1:12">
      <c r="A73" s="20">
        <v>16</v>
      </c>
      <c r="B73" s="7">
        <v>1712</v>
      </c>
      <c r="C73" s="7">
        <v>1663</v>
      </c>
      <c r="D73" s="7">
        <v>1615</v>
      </c>
      <c r="E73" s="7">
        <v>1566</v>
      </c>
      <c r="F73" s="7">
        <v>1518</v>
      </c>
      <c r="G73" s="7">
        <v>1469</v>
      </c>
      <c r="H73" s="7">
        <v>1476</v>
      </c>
      <c r="I73" s="7">
        <v>1481</v>
      </c>
      <c r="J73" s="7">
        <v>1487</v>
      </c>
      <c r="K73" s="7">
        <v>1493</v>
      </c>
      <c r="L73" s="7">
        <v>1498</v>
      </c>
    </row>
    <row r="74" spans="1:12">
      <c r="A74" s="20">
        <v>17</v>
      </c>
      <c r="B74" s="7">
        <v>1717</v>
      </c>
      <c r="C74" s="7">
        <v>1677</v>
      </c>
      <c r="D74" s="7">
        <v>1639</v>
      </c>
      <c r="E74" s="7">
        <v>1599</v>
      </c>
      <c r="F74" s="7">
        <v>1559</v>
      </c>
      <c r="G74" s="7">
        <v>1521</v>
      </c>
      <c r="H74" s="7">
        <v>1510</v>
      </c>
      <c r="I74" s="7">
        <v>1500</v>
      </c>
      <c r="J74" s="7">
        <v>1489</v>
      </c>
      <c r="K74" s="7">
        <v>1479</v>
      </c>
      <c r="L74" s="7">
        <v>1468</v>
      </c>
    </row>
    <row r="75" spans="1:12">
      <c r="A75" s="20">
        <v>18</v>
      </c>
      <c r="B75" s="7">
        <v>1727</v>
      </c>
      <c r="C75" s="7">
        <v>1693</v>
      </c>
      <c r="D75" s="7">
        <v>1659</v>
      </c>
      <c r="E75" s="7">
        <v>1624</v>
      </c>
      <c r="F75" s="7">
        <v>1589</v>
      </c>
      <c r="G75" s="7">
        <v>1553</v>
      </c>
      <c r="H75" s="7">
        <v>1531</v>
      </c>
      <c r="I75" s="7">
        <v>1508</v>
      </c>
      <c r="J75" s="7">
        <v>1485</v>
      </c>
      <c r="K75" s="7">
        <v>1462</v>
      </c>
      <c r="L75" s="7">
        <v>1439</v>
      </c>
    </row>
    <row r="76" spans="1:12">
      <c r="A76" s="20">
        <v>19</v>
      </c>
      <c r="B76" s="7">
        <v>1736</v>
      </c>
      <c r="C76" s="7">
        <v>1706</v>
      </c>
      <c r="D76" s="7">
        <v>1672</v>
      </c>
      <c r="E76" s="7">
        <v>1642</v>
      </c>
      <c r="F76" s="7">
        <v>1609</v>
      </c>
      <c r="G76" s="7">
        <v>1575</v>
      </c>
      <c r="H76" s="7">
        <v>1542</v>
      </c>
      <c r="I76" s="7">
        <v>1510</v>
      </c>
      <c r="J76" s="7">
        <v>1478</v>
      </c>
      <c r="K76" s="7">
        <v>1445</v>
      </c>
      <c r="L76" s="7">
        <v>1412</v>
      </c>
    </row>
    <row r="77" spans="1:12">
      <c r="A77" s="11" t="s">
        <v>2</v>
      </c>
      <c r="B77" s="6">
        <v>7065</v>
      </c>
      <c r="C77" s="6">
        <v>7205</v>
      </c>
      <c r="D77" s="6">
        <v>7346</v>
      </c>
      <c r="E77" s="6">
        <v>7486</v>
      </c>
      <c r="F77" s="6">
        <v>7625</v>
      </c>
      <c r="G77" s="6">
        <v>7765</v>
      </c>
      <c r="H77" s="6">
        <v>7554</v>
      </c>
      <c r="I77" s="6">
        <v>7343</v>
      </c>
      <c r="J77" s="6">
        <v>7131</v>
      </c>
      <c r="K77" s="6">
        <v>6918</v>
      </c>
      <c r="L77" s="6">
        <v>6705</v>
      </c>
    </row>
    <row r="78" spans="1:12">
      <c r="A78" s="20">
        <v>20</v>
      </c>
      <c r="B78" s="7">
        <v>1444</v>
      </c>
      <c r="C78" s="7">
        <v>1448</v>
      </c>
      <c r="D78" s="7">
        <v>1451</v>
      </c>
      <c r="E78" s="7">
        <v>1453</v>
      </c>
      <c r="F78" s="7">
        <v>1452</v>
      </c>
      <c r="G78" s="7">
        <v>1450</v>
      </c>
      <c r="H78" s="7">
        <v>1449</v>
      </c>
      <c r="I78" s="7">
        <v>1445</v>
      </c>
      <c r="J78" s="7">
        <v>1440</v>
      </c>
      <c r="K78" s="7">
        <v>1433</v>
      </c>
      <c r="L78" s="7">
        <v>1425</v>
      </c>
    </row>
    <row r="79" spans="1:12">
      <c r="A79" s="20">
        <v>21</v>
      </c>
      <c r="B79" s="7">
        <v>1415</v>
      </c>
      <c r="C79" s="7">
        <v>1439</v>
      </c>
      <c r="D79" s="7">
        <v>1463</v>
      </c>
      <c r="E79" s="7">
        <v>1485</v>
      </c>
      <c r="F79" s="7">
        <v>1509</v>
      </c>
      <c r="G79" s="7">
        <v>1531</v>
      </c>
      <c r="H79" s="7">
        <v>1501</v>
      </c>
      <c r="I79" s="7">
        <v>1467</v>
      </c>
      <c r="J79" s="7">
        <v>1437</v>
      </c>
      <c r="K79" s="7">
        <v>1404</v>
      </c>
      <c r="L79" s="7">
        <v>1370</v>
      </c>
    </row>
    <row r="80" spans="1:12">
      <c r="A80" s="20">
        <v>22</v>
      </c>
      <c r="B80" s="7">
        <v>1403</v>
      </c>
      <c r="C80" s="7">
        <v>1437</v>
      </c>
      <c r="D80" s="7">
        <v>1472</v>
      </c>
      <c r="E80" s="7">
        <v>1508</v>
      </c>
      <c r="F80" s="7">
        <v>1543</v>
      </c>
      <c r="G80" s="7">
        <v>1580</v>
      </c>
      <c r="H80" s="7">
        <v>1528</v>
      </c>
      <c r="I80" s="7">
        <v>1479</v>
      </c>
      <c r="J80" s="7">
        <v>1428</v>
      </c>
      <c r="K80" s="7">
        <v>1378</v>
      </c>
      <c r="L80" s="7">
        <v>1328</v>
      </c>
    </row>
    <row r="81" spans="1:12">
      <c r="A81" s="20">
        <v>23</v>
      </c>
      <c r="B81" s="7">
        <v>1400</v>
      </c>
      <c r="C81" s="7">
        <v>1439</v>
      </c>
      <c r="D81" s="7">
        <v>1479</v>
      </c>
      <c r="E81" s="7">
        <v>1519</v>
      </c>
      <c r="F81" s="7">
        <v>1559</v>
      </c>
      <c r="G81" s="7">
        <v>1601</v>
      </c>
      <c r="H81" s="7">
        <v>1539</v>
      </c>
      <c r="I81" s="7">
        <v>1479</v>
      </c>
      <c r="J81" s="7">
        <v>1417</v>
      </c>
      <c r="K81" s="7">
        <v>1358</v>
      </c>
      <c r="L81" s="7">
        <v>1300</v>
      </c>
    </row>
    <row r="82" spans="1:12">
      <c r="A82" s="20">
        <v>24</v>
      </c>
      <c r="B82" s="7">
        <v>1403</v>
      </c>
      <c r="C82" s="7">
        <v>1442</v>
      </c>
      <c r="D82" s="7">
        <v>1481</v>
      </c>
      <c r="E82" s="7">
        <v>1521</v>
      </c>
      <c r="F82" s="7">
        <v>1562</v>
      </c>
      <c r="G82" s="7">
        <v>1603</v>
      </c>
      <c r="H82" s="7">
        <v>1537</v>
      </c>
      <c r="I82" s="7">
        <v>1473</v>
      </c>
      <c r="J82" s="7">
        <v>1409</v>
      </c>
      <c r="K82" s="7">
        <v>1345</v>
      </c>
      <c r="L82" s="7">
        <v>1282</v>
      </c>
    </row>
    <row r="83" spans="1:12">
      <c r="A83" s="14" t="s">
        <v>3</v>
      </c>
      <c r="B83" s="7">
        <v>5862</v>
      </c>
      <c r="C83" s="7">
        <v>5982</v>
      </c>
      <c r="D83" s="7">
        <v>6101</v>
      </c>
      <c r="E83" s="7">
        <v>6220</v>
      </c>
      <c r="F83" s="7">
        <v>6339</v>
      </c>
      <c r="G83" s="7">
        <v>6458</v>
      </c>
      <c r="H83" s="7">
        <v>6603</v>
      </c>
      <c r="I83" s="7">
        <v>6747</v>
      </c>
      <c r="J83" s="7">
        <v>6892</v>
      </c>
      <c r="K83" s="7">
        <v>7036</v>
      </c>
      <c r="L83" s="7">
        <v>7180</v>
      </c>
    </row>
    <row r="84" spans="1:12">
      <c r="A84" s="14" t="s">
        <v>4</v>
      </c>
      <c r="B84" s="7">
        <v>5214</v>
      </c>
      <c r="C84" s="7">
        <v>5263</v>
      </c>
      <c r="D84" s="7">
        <v>5309</v>
      </c>
      <c r="E84" s="7">
        <v>5371</v>
      </c>
      <c r="F84" s="7">
        <v>5406</v>
      </c>
      <c r="G84" s="7">
        <v>5432</v>
      </c>
      <c r="H84" s="7">
        <v>5557</v>
      </c>
      <c r="I84" s="7">
        <v>5681</v>
      </c>
      <c r="J84" s="7">
        <v>5806</v>
      </c>
      <c r="K84" s="7">
        <v>5931</v>
      </c>
      <c r="L84" s="7">
        <v>6055</v>
      </c>
    </row>
    <row r="85" spans="1:12">
      <c r="A85" s="14" t="s">
        <v>5</v>
      </c>
      <c r="B85" s="7">
        <v>4456</v>
      </c>
      <c r="C85" s="7">
        <v>4561</v>
      </c>
      <c r="D85" s="7">
        <v>4663</v>
      </c>
      <c r="E85" s="7">
        <v>4767</v>
      </c>
      <c r="F85" s="7">
        <v>4861</v>
      </c>
      <c r="G85" s="7">
        <v>4949</v>
      </c>
      <c r="H85" s="7">
        <v>5000</v>
      </c>
      <c r="I85" s="7">
        <v>5048</v>
      </c>
      <c r="J85" s="7">
        <v>5110</v>
      </c>
      <c r="K85" s="7">
        <v>5148</v>
      </c>
      <c r="L85" s="7">
        <v>5176</v>
      </c>
    </row>
    <row r="86" spans="1:12">
      <c r="A86" s="14" t="s">
        <v>6</v>
      </c>
      <c r="B86" s="7">
        <v>4325</v>
      </c>
      <c r="C86" s="7">
        <v>4311</v>
      </c>
      <c r="D86" s="7">
        <v>4294</v>
      </c>
      <c r="E86" s="7">
        <v>4277</v>
      </c>
      <c r="F86" s="7">
        <v>4254</v>
      </c>
      <c r="G86" s="7">
        <v>4227</v>
      </c>
      <c r="H86" s="7">
        <v>4334</v>
      </c>
      <c r="I86" s="7">
        <v>4437</v>
      </c>
      <c r="J86" s="7">
        <v>4542</v>
      </c>
      <c r="K86" s="7">
        <v>4638</v>
      </c>
      <c r="L86" s="7">
        <v>4729</v>
      </c>
    </row>
    <row r="87" spans="1:12">
      <c r="A87" s="14" t="s">
        <v>7</v>
      </c>
      <c r="B87" s="7">
        <v>3959</v>
      </c>
      <c r="C87" s="7">
        <v>3993</v>
      </c>
      <c r="D87" s="7">
        <v>4024</v>
      </c>
      <c r="E87" s="7">
        <v>4056</v>
      </c>
      <c r="F87" s="7">
        <v>4084</v>
      </c>
      <c r="G87" s="7">
        <v>4109</v>
      </c>
      <c r="H87" s="7">
        <v>4098</v>
      </c>
      <c r="I87" s="7">
        <v>4084</v>
      </c>
      <c r="J87" s="7">
        <v>4070</v>
      </c>
      <c r="K87" s="7">
        <v>4050</v>
      </c>
      <c r="L87" s="7">
        <v>4027</v>
      </c>
    </row>
    <row r="88" spans="1:12">
      <c r="A88" s="14" t="s">
        <v>8</v>
      </c>
      <c r="B88" s="7">
        <v>3603</v>
      </c>
      <c r="C88" s="7">
        <v>3633</v>
      </c>
      <c r="D88" s="7">
        <v>3663</v>
      </c>
      <c r="E88" s="7">
        <v>3694</v>
      </c>
      <c r="F88" s="7">
        <v>3725</v>
      </c>
      <c r="G88" s="7">
        <v>3756</v>
      </c>
      <c r="H88" s="7">
        <v>3791</v>
      </c>
      <c r="I88" s="7">
        <v>3824</v>
      </c>
      <c r="J88" s="7">
        <v>3857</v>
      </c>
      <c r="K88" s="7">
        <v>3887</v>
      </c>
      <c r="L88" s="7">
        <v>3914</v>
      </c>
    </row>
    <row r="89" spans="1:12">
      <c r="A89" s="14" t="s">
        <v>9</v>
      </c>
      <c r="B89" s="7">
        <v>3062</v>
      </c>
      <c r="C89" s="7">
        <v>3117</v>
      </c>
      <c r="D89" s="7">
        <v>3174</v>
      </c>
      <c r="E89" s="7">
        <v>3232</v>
      </c>
      <c r="F89" s="7">
        <v>3294</v>
      </c>
      <c r="G89" s="7">
        <v>3359</v>
      </c>
      <c r="H89" s="7">
        <v>3390</v>
      </c>
      <c r="I89" s="7">
        <v>3421</v>
      </c>
      <c r="J89" s="7">
        <v>3454</v>
      </c>
      <c r="K89" s="7">
        <v>3486</v>
      </c>
      <c r="L89" s="7">
        <v>3519</v>
      </c>
    </row>
    <row r="90" spans="1:12">
      <c r="A90" s="14" t="s">
        <v>10</v>
      </c>
      <c r="B90" s="7">
        <v>2481</v>
      </c>
      <c r="C90" s="7">
        <v>2539</v>
      </c>
      <c r="D90" s="7">
        <v>2599</v>
      </c>
      <c r="E90" s="7">
        <v>2662</v>
      </c>
      <c r="F90" s="7">
        <v>2729</v>
      </c>
      <c r="G90" s="7">
        <v>2800</v>
      </c>
      <c r="H90" s="7">
        <v>2854</v>
      </c>
      <c r="I90" s="7">
        <v>2909</v>
      </c>
      <c r="J90" s="7">
        <v>2966</v>
      </c>
      <c r="K90" s="7">
        <v>3027</v>
      </c>
      <c r="L90" s="7">
        <v>3090</v>
      </c>
    </row>
    <row r="91" spans="1:12">
      <c r="A91" s="14" t="s">
        <v>11</v>
      </c>
      <c r="B91" s="7">
        <v>1829</v>
      </c>
      <c r="C91" s="7">
        <v>1903</v>
      </c>
      <c r="D91" s="7">
        <v>1978</v>
      </c>
      <c r="E91" s="7">
        <v>2055</v>
      </c>
      <c r="F91" s="7">
        <v>2134</v>
      </c>
      <c r="G91" s="7">
        <v>2214</v>
      </c>
      <c r="H91" s="7">
        <v>2269</v>
      </c>
      <c r="I91" s="7">
        <v>2326</v>
      </c>
      <c r="J91" s="7">
        <v>2386</v>
      </c>
      <c r="K91" s="7">
        <v>2450</v>
      </c>
      <c r="L91" s="7">
        <v>2517</v>
      </c>
    </row>
    <row r="92" spans="1:12">
      <c r="A92" s="14" t="s">
        <v>12</v>
      </c>
      <c r="B92" s="7">
        <v>1624</v>
      </c>
      <c r="C92" s="7">
        <v>1612</v>
      </c>
      <c r="D92" s="7">
        <v>1600</v>
      </c>
      <c r="E92" s="7">
        <v>1587</v>
      </c>
      <c r="F92" s="7">
        <v>1573</v>
      </c>
      <c r="G92" s="7">
        <v>1557</v>
      </c>
      <c r="H92" s="7">
        <v>1624</v>
      </c>
      <c r="I92" s="7">
        <v>1692</v>
      </c>
      <c r="J92" s="7">
        <v>1761</v>
      </c>
      <c r="K92" s="7">
        <v>1832</v>
      </c>
      <c r="L92" s="7">
        <v>1905</v>
      </c>
    </row>
    <row r="93" spans="1:12">
      <c r="A93" s="14" t="s">
        <v>13</v>
      </c>
      <c r="B93" s="7">
        <v>1071</v>
      </c>
      <c r="C93" s="7">
        <v>1109</v>
      </c>
      <c r="D93" s="7">
        <v>1148</v>
      </c>
      <c r="E93" s="7">
        <v>1187</v>
      </c>
      <c r="F93" s="7">
        <v>1225</v>
      </c>
      <c r="G93" s="7">
        <v>1263</v>
      </c>
      <c r="H93" s="7">
        <v>1257</v>
      </c>
      <c r="I93" s="7">
        <v>1250</v>
      </c>
      <c r="J93" s="7">
        <v>1244</v>
      </c>
      <c r="K93" s="7">
        <v>1236</v>
      </c>
      <c r="L93" s="7">
        <v>1227</v>
      </c>
    </row>
    <row r="94" spans="1:12">
      <c r="A94" s="14" t="s">
        <v>14</v>
      </c>
      <c r="B94" s="7">
        <v>1112</v>
      </c>
      <c r="C94" s="7">
        <v>1145</v>
      </c>
      <c r="D94" s="7">
        <v>1178</v>
      </c>
      <c r="E94" s="7">
        <v>1214</v>
      </c>
      <c r="F94" s="7">
        <v>1250</v>
      </c>
      <c r="G94" s="7">
        <v>1287</v>
      </c>
      <c r="H94" s="7">
        <v>1334</v>
      </c>
      <c r="I94" s="7">
        <v>1382</v>
      </c>
      <c r="J94" s="7">
        <v>1431</v>
      </c>
      <c r="K94" s="7">
        <v>1481</v>
      </c>
      <c r="L94" s="7">
        <v>1531</v>
      </c>
    </row>
    <row r="95" spans="1:12" s="27" customFormat="1">
      <c r="A95" s="25" t="s">
        <v>16</v>
      </c>
      <c r="B95" s="26">
        <v>73474</v>
      </c>
      <c r="C95" s="26">
        <v>73472</v>
      </c>
      <c r="D95" s="26">
        <v>73465</v>
      </c>
      <c r="E95" s="26">
        <v>73477</v>
      </c>
      <c r="F95" s="26">
        <v>73456</v>
      </c>
      <c r="G95" s="26">
        <v>73420</v>
      </c>
      <c r="H95" s="26">
        <v>73416</v>
      </c>
      <c r="I95" s="26">
        <v>73402</v>
      </c>
      <c r="J95" s="26">
        <v>73413</v>
      </c>
      <c r="K95" s="26">
        <v>73389</v>
      </c>
      <c r="L95" s="26">
        <v>73353</v>
      </c>
    </row>
    <row r="96" spans="1:12" s="3" customFormat="1">
      <c r="A96" s="11" t="s">
        <v>21</v>
      </c>
      <c r="B96" s="6">
        <v>7238</v>
      </c>
      <c r="C96" s="6">
        <v>7049</v>
      </c>
      <c r="D96" s="6">
        <v>6860</v>
      </c>
      <c r="E96" s="6">
        <v>6670</v>
      </c>
      <c r="F96" s="6">
        <v>6480</v>
      </c>
      <c r="G96" s="6">
        <v>6290</v>
      </c>
      <c r="H96" s="6">
        <v>6242</v>
      </c>
      <c r="I96" s="6">
        <v>6193</v>
      </c>
      <c r="J96" s="6">
        <v>6144</v>
      </c>
      <c r="K96" s="6">
        <v>6095</v>
      </c>
      <c r="L96" s="6">
        <v>6046</v>
      </c>
    </row>
    <row r="97" spans="1:12" s="3" customFormat="1">
      <c r="A97" s="20">
        <v>0</v>
      </c>
      <c r="B97" s="5">
        <v>1404</v>
      </c>
      <c r="C97" s="5">
        <v>1375</v>
      </c>
      <c r="D97" s="5">
        <v>1326</v>
      </c>
      <c r="E97" s="5">
        <v>1261</v>
      </c>
      <c r="F97" s="5">
        <v>1203</v>
      </c>
      <c r="G97" s="5">
        <v>1149</v>
      </c>
      <c r="H97" s="5">
        <v>1160</v>
      </c>
      <c r="I97" s="5">
        <v>1176</v>
      </c>
      <c r="J97" s="5">
        <v>1200</v>
      </c>
      <c r="K97" s="5">
        <v>1219</v>
      </c>
      <c r="L97" s="5">
        <v>1239</v>
      </c>
    </row>
    <row r="98" spans="1:12" s="3" customFormat="1">
      <c r="A98" s="20">
        <v>1</v>
      </c>
      <c r="B98" s="5">
        <v>1418</v>
      </c>
      <c r="C98" s="5">
        <v>1376</v>
      </c>
      <c r="D98" s="5">
        <v>1344</v>
      </c>
      <c r="E98" s="5">
        <v>1305</v>
      </c>
      <c r="F98" s="5">
        <v>1262</v>
      </c>
      <c r="G98" s="5">
        <v>1208</v>
      </c>
      <c r="H98" s="5">
        <v>1216</v>
      </c>
      <c r="I98" s="5">
        <v>1215</v>
      </c>
      <c r="J98" s="5">
        <v>1214</v>
      </c>
      <c r="K98" s="5">
        <v>1217</v>
      </c>
      <c r="L98" s="5">
        <v>1220</v>
      </c>
    </row>
    <row r="99" spans="1:12" s="3" customFormat="1">
      <c r="A99" s="20">
        <v>2</v>
      </c>
      <c r="B99" s="5">
        <v>1438</v>
      </c>
      <c r="C99" s="5">
        <v>1403</v>
      </c>
      <c r="D99" s="5">
        <v>1368</v>
      </c>
      <c r="E99" s="5">
        <v>1342</v>
      </c>
      <c r="F99" s="5">
        <v>1310</v>
      </c>
      <c r="G99" s="5">
        <v>1273</v>
      </c>
      <c r="H99" s="5">
        <v>1253</v>
      </c>
      <c r="I99" s="5">
        <v>1246</v>
      </c>
      <c r="J99" s="5">
        <v>1232</v>
      </c>
      <c r="K99" s="5">
        <v>1218</v>
      </c>
      <c r="L99" s="5">
        <v>1204</v>
      </c>
    </row>
    <row r="100" spans="1:12" s="3" customFormat="1">
      <c r="A100" s="20">
        <v>3</v>
      </c>
      <c r="B100" s="5">
        <v>1476</v>
      </c>
      <c r="C100" s="5">
        <v>1427</v>
      </c>
      <c r="D100" s="5">
        <v>1398</v>
      </c>
      <c r="E100" s="5">
        <v>1367</v>
      </c>
      <c r="F100" s="5">
        <v>1344</v>
      </c>
      <c r="G100" s="5">
        <v>1315</v>
      </c>
      <c r="H100" s="5">
        <v>1295</v>
      </c>
      <c r="I100" s="5">
        <v>1264</v>
      </c>
      <c r="J100" s="5">
        <v>1246</v>
      </c>
      <c r="K100" s="5">
        <v>1219</v>
      </c>
      <c r="L100" s="5">
        <v>1194</v>
      </c>
    </row>
    <row r="101" spans="1:12" s="3" customFormat="1">
      <c r="A101" s="20">
        <v>4</v>
      </c>
      <c r="B101" s="5">
        <v>1502</v>
      </c>
      <c r="C101" s="5">
        <v>1468</v>
      </c>
      <c r="D101" s="5">
        <v>1424</v>
      </c>
      <c r="E101" s="5">
        <v>1395</v>
      </c>
      <c r="F101" s="5">
        <v>1361</v>
      </c>
      <c r="G101" s="5">
        <v>1345</v>
      </c>
      <c r="H101" s="5">
        <v>1318</v>
      </c>
      <c r="I101" s="5">
        <v>1292</v>
      </c>
      <c r="J101" s="5">
        <v>1252</v>
      </c>
      <c r="K101" s="5">
        <v>1222</v>
      </c>
      <c r="L101" s="5">
        <v>1189</v>
      </c>
    </row>
    <row r="102" spans="1:12" s="3" customFormat="1">
      <c r="A102" s="11" t="s">
        <v>22</v>
      </c>
      <c r="B102" s="6">
        <v>7892</v>
      </c>
      <c r="C102" s="6">
        <v>7727</v>
      </c>
      <c r="D102" s="6">
        <v>7562</v>
      </c>
      <c r="E102" s="6">
        <v>7397</v>
      </c>
      <c r="F102" s="6">
        <v>7231</v>
      </c>
      <c r="G102" s="6">
        <v>7065</v>
      </c>
      <c r="H102" s="6">
        <v>6879</v>
      </c>
      <c r="I102" s="6">
        <v>6693</v>
      </c>
      <c r="J102" s="6">
        <v>6507</v>
      </c>
      <c r="K102" s="6">
        <v>6321</v>
      </c>
      <c r="L102" s="6">
        <v>6134</v>
      </c>
    </row>
    <row r="103" spans="1:12" s="3" customFormat="1">
      <c r="A103" s="20">
        <v>5</v>
      </c>
      <c r="B103" s="5">
        <v>1554</v>
      </c>
      <c r="C103" s="5">
        <v>1496</v>
      </c>
      <c r="D103" s="5">
        <v>1461</v>
      </c>
      <c r="E103" s="5">
        <v>1417</v>
      </c>
      <c r="F103" s="5">
        <v>1387</v>
      </c>
      <c r="G103" s="5">
        <v>1359</v>
      </c>
      <c r="H103" s="5">
        <v>1340</v>
      </c>
      <c r="I103" s="5">
        <v>1305</v>
      </c>
      <c r="J103" s="5">
        <v>1272</v>
      </c>
      <c r="K103" s="5">
        <v>1227</v>
      </c>
      <c r="L103" s="5">
        <v>1190</v>
      </c>
    </row>
    <row r="104" spans="1:12" s="3" customFormat="1">
      <c r="A104" s="20">
        <v>6</v>
      </c>
      <c r="B104" s="5">
        <v>1567</v>
      </c>
      <c r="C104" s="5">
        <v>1533</v>
      </c>
      <c r="D104" s="5">
        <v>1490</v>
      </c>
      <c r="E104" s="5">
        <v>1456</v>
      </c>
      <c r="F104" s="5">
        <v>1412</v>
      </c>
      <c r="G104" s="5">
        <v>1383</v>
      </c>
      <c r="H104" s="5">
        <v>1347</v>
      </c>
      <c r="I104" s="5">
        <v>1314</v>
      </c>
      <c r="J104" s="5">
        <v>1274</v>
      </c>
      <c r="K104" s="5">
        <v>1243</v>
      </c>
      <c r="L104" s="5">
        <v>1198</v>
      </c>
    </row>
    <row r="105" spans="1:12" s="3" customFormat="1">
      <c r="A105" s="20">
        <v>7</v>
      </c>
      <c r="B105" s="5">
        <v>1579</v>
      </c>
      <c r="C105" s="5">
        <v>1556</v>
      </c>
      <c r="D105" s="5">
        <v>1521</v>
      </c>
      <c r="E105" s="5">
        <v>1484</v>
      </c>
      <c r="F105" s="5">
        <v>1451</v>
      </c>
      <c r="G105" s="5">
        <v>1409</v>
      </c>
      <c r="H105" s="5">
        <v>1367</v>
      </c>
      <c r="I105" s="5">
        <v>1331</v>
      </c>
      <c r="J105" s="5">
        <v>1292</v>
      </c>
      <c r="K105" s="5">
        <v>1254</v>
      </c>
      <c r="L105" s="5">
        <v>1222</v>
      </c>
    </row>
    <row r="106" spans="1:12" s="3" customFormat="1">
      <c r="A106" s="20">
        <v>8</v>
      </c>
      <c r="B106" s="5">
        <v>1593</v>
      </c>
      <c r="C106" s="5">
        <v>1568</v>
      </c>
      <c r="D106" s="5">
        <v>1537</v>
      </c>
      <c r="E106" s="5">
        <v>1509</v>
      </c>
      <c r="F106" s="5">
        <v>1473</v>
      </c>
      <c r="G106" s="5">
        <v>1440</v>
      </c>
      <c r="H106" s="5">
        <v>1396</v>
      </c>
      <c r="I106" s="5">
        <v>1355</v>
      </c>
      <c r="J106" s="5">
        <v>1319</v>
      </c>
      <c r="K106" s="5">
        <v>1281</v>
      </c>
      <c r="L106" s="5">
        <v>1243</v>
      </c>
    </row>
    <row r="107" spans="1:12" s="3" customFormat="1">
      <c r="A107" s="20">
        <v>9</v>
      </c>
      <c r="B107" s="5">
        <v>1599</v>
      </c>
      <c r="C107" s="5">
        <v>1574</v>
      </c>
      <c r="D107" s="5">
        <v>1553</v>
      </c>
      <c r="E107" s="5">
        <v>1531</v>
      </c>
      <c r="F107" s="5">
        <v>1508</v>
      </c>
      <c r="G107" s="5">
        <v>1474</v>
      </c>
      <c r="H107" s="5">
        <v>1429</v>
      </c>
      <c r="I107" s="5">
        <v>1388</v>
      </c>
      <c r="J107" s="5">
        <v>1350</v>
      </c>
      <c r="K107" s="5">
        <v>1316</v>
      </c>
      <c r="L107" s="5">
        <v>1281</v>
      </c>
    </row>
    <row r="108" spans="1:12" s="3" customFormat="1">
      <c r="A108" s="11" t="s">
        <v>23</v>
      </c>
      <c r="B108" s="6">
        <v>7949</v>
      </c>
      <c r="C108" s="6">
        <v>7886</v>
      </c>
      <c r="D108" s="6">
        <v>7823</v>
      </c>
      <c r="E108" s="6">
        <v>7759</v>
      </c>
      <c r="F108" s="6">
        <v>7694</v>
      </c>
      <c r="G108" s="6">
        <v>7629</v>
      </c>
      <c r="H108" s="6">
        <v>7469</v>
      </c>
      <c r="I108" s="6">
        <v>7308</v>
      </c>
      <c r="J108" s="6">
        <v>7148</v>
      </c>
      <c r="K108" s="6">
        <v>6986</v>
      </c>
      <c r="L108" s="6">
        <v>6825</v>
      </c>
    </row>
    <row r="109" spans="1:12" s="3" customFormat="1">
      <c r="A109" s="20">
        <v>10</v>
      </c>
      <c r="B109" s="7">
        <v>1565</v>
      </c>
      <c r="C109" s="7">
        <v>1531</v>
      </c>
      <c r="D109" s="7">
        <v>1497</v>
      </c>
      <c r="E109" s="7">
        <v>1462</v>
      </c>
      <c r="F109" s="7">
        <v>1430</v>
      </c>
      <c r="G109" s="7">
        <v>1398</v>
      </c>
      <c r="H109" s="7">
        <v>1395</v>
      </c>
      <c r="I109" s="7">
        <v>1396</v>
      </c>
      <c r="J109" s="7">
        <v>1401</v>
      </c>
      <c r="K109" s="7">
        <v>1407</v>
      </c>
      <c r="L109" s="7">
        <v>1409</v>
      </c>
    </row>
    <row r="110" spans="1:12" s="3" customFormat="1">
      <c r="A110" s="20">
        <v>11</v>
      </c>
      <c r="B110" s="7">
        <v>1573</v>
      </c>
      <c r="C110" s="7">
        <v>1554</v>
      </c>
      <c r="D110" s="7">
        <v>1536</v>
      </c>
      <c r="E110" s="7">
        <v>1518</v>
      </c>
      <c r="F110" s="7">
        <v>1497</v>
      </c>
      <c r="G110" s="7">
        <v>1476</v>
      </c>
      <c r="H110" s="7">
        <v>1461</v>
      </c>
      <c r="I110" s="7">
        <v>1441</v>
      </c>
      <c r="J110" s="7">
        <v>1421</v>
      </c>
      <c r="K110" s="7">
        <v>1401</v>
      </c>
      <c r="L110" s="7">
        <v>1381</v>
      </c>
    </row>
    <row r="111" spans="1:12" s="3" customFormat="1">
      <c r="A111" s="20">
        <v>12</v>
      </c>
      <c r="B111" s="7">
        <v>1586</v>
      </c>
      <c r="C111" s="7">
        <v>1578</v>
      </c>
      <c r="D111" s="7">
        <v>1570</v>
      </c>
      <c r="E111" s="7">
        <v>1561</v>
      </c>
      <c r="F111" s="7">
        <v>1551</v>
      </c>
      <c r="G111" s="7">
        <v>1539</v>
      </c>
      <c r="H111" s="7">
        <v>1508</v>
      </c>
      <c r="I111" s="7">
        <v>1471</v>
      </c>
      <c r="J111" s="7">
        <v>1433</v>
      </c>
      <c r="K111" s="7">
        <v>1395</v>
      </c>
      <c r="L111" s="7">
        <v>1357</v>
      </c>
    </row>
    <row r="112" spans="1:12" s="3" customFormat="1">
      <c r="A112" s="20">
        <v>13</v>
      </c>
      <c r="B112" s="7">
        <v>1603</v>
      </c>
      <c r="C112" s="7">
        <v>1601</v>
      </c>
      <c r="D112" s="7">
        <v>1598</v>
      </c>
      <c r="E112" s="7">
        <v>1596</v>
      </c>
      <c r="F112" s="7">
        <v>1593</v>
      </c>
      <c r="G112" s="7">
        <v>1590</v>
      </c>
      <c r="H112" s="7">
        <v>1540</v>
      </c>
      <c r="I112" s="7">
        <v>1490</v>
      </c>
      <c r="J112" s="7">
        <v>1441</v>
      </c>
      <c r="K112" s="7">
        <v>1391</v>
      </c>
      <c r="L112" s="7">
        <v>1341</v>
      </c>
    </row>
    <row r="113" spans="1:12" s="3" customFormat="1">
      <c r="A113" s="20">
        <v>14</v>
      </c>
      <c r="B113" s="7">
        <v>1622</v>
      </c>
      <c r="C113" s="7">
        <v>1622</v>
      </c>
      <c r="D113" s="7">
        <v>1622</v>
      </c>
      <c r="E113" s="7">
        <v>1622</v>
      </c>
      <c r="F113" s="7">
        <v>1623</v>
      </c>
      <c r="G113" s="7">
        <v>1626</v>
      </c>
      <c r="H113" s="7">
        <v>1565</v>
      </c>
      <c r="I113" s="7">
        <v>1510</v>
      </c>
      <c r="J113" s="7">
        <v>1452</v>
      </c>
      <c r="K113" s="7">
        <v>1392</v>
      </c>
      <c r="L113" s="7">
        <v>1337</v>
      </c>
    </row>
    <row r="114" spans="1:12" s="3" customFormat="1">
      <c r="A114" s="11" t="s">
        <v>1</v>
      </c>
      <c r="B114" s="6">
        <v>7736</v>
      </c>
      <c r="C114" s="6">
        <v>7622</v>
      </c>
      <c r="D114" s="6">
        <v>7508</v>
      </c>
      <c r="E114" s="6">
        <v>7393</v>
      </c>
      <c r="F114" s="6">
        <v>7277</v>
      </c>
      <c r="G114" s="6">
        <v>7160</v>
      </c>
      <c r="H114" s="6">
        <v>7109</v>
      </c>
      <c r="I114" s="6">
        <v>7057</v>
      </c>
      <c r="J114" s="6">
        <v>7005</v>
      </c>
      <c r="K114" s="6">
        <v>6952</v>
      </c>
      <c r="L114" s="6">
        <v>6899</v>
      </c>
    </row>
    <row r="115" spans="1:12" s="3" customFormat="1">
      <c r="A115" s="20">
        <v>15</v>
      </c>
      <c r="B115" s="7">
        <v>1530</v>
      </c>
      <c r="C115" s="7">
        <v>1491</v>
      </c>
      <c r="D115" s="7">
        <v>1451</v>
      </c>
      <c r="E115" s="7">
        <v>1412</v>
      </c>
      <c r="F115" s="7">
        <v>1372</v>
      </c>
      <c r="G115" s="7">
        <v>1332</v>
      </c>
      <c r="H115" s="7">
        <v>1350</v>
      </c>
      <c r="I115" s="7">
        <v>1367</v>
      </c>
      <c r="J115" s="7">
        <v>1384</v>
      </c>
      <c r="K115" s="7">
        <v>1402</v>
      </c>
      <c r="L115" s="7">
        <v>1417</v>
      </c>
    </row>
    <row r="116" spans="1:12" s="3" customFormat="1">
      <c r="A116" s="20">
        <v>16</v>
      </c>
      <c r="B116" s="7">
        <v>1542</v>
      </c>
      <c r="C116" s="7">
        <v>1513</v>
      </c>
      <c r="D116" s="7">
        <v>1483</v>
      </c>
      <c r="E116" s="7">
        <v>1455</v>
      </c>
      <c r="F116" s="7">
        <v>1425</v>
      </c>
      <c r="G116" s="7">
        <v>1395</v>
      </c>
      <c r="H116" s="7">
        <v>1397</v>
      </c>
      <c r="I116" s="7">
        <v>1399</v>
      </c>
      <c r="J116" s="7">
        <v>1401</v>
      </c>
      <c r="K116" s="7">
        <v>1402</v>
      </c>
      <c r="L116" s="7">
        <v>1401</v>
      </c>
    </row>
    <row r="117" spans="1:12" s="3" customFormat="1">
      <c r="A117" s="20">
        <v>17</v>
      </c>
      <c r="B117" s="7">
        <v>1552</v>
      </c>
      <c r="C117" s="7">
        <v>1530</v>
      </c>
      <c r="D117" s="7">
        <v>1509</v>
      </c>
      <c r="E117" s="7">
        <v>1486</v>
      </c>
      <c r="F117" s="7">
        <v>1465</v>
      </c>
      <c r="G117" s="7">
        <v>1443</v>
      </c>
      <c r="H117" s="7">
        <v>1432</v>
      </c>
      <c r="I117" s="7">
        <v>1420</v>
      </c>
      <c r="J117" s="7">
        <v>1409</v>
      </c>
      <c r="K117" s="7">
        <v>1397</v>
      </c>
      <c r="L117" s="7">
        <v>1382</v>
      </c>
    </row>
    <row r="118" spans="1:12" s="3" customFormat="1">
      <c r="A118" s="20">
        <v>18</v>
      </c>
      <c r="B118" s="7">
        <v>1556</v>
      </c>
      <c r="C118" s="7">
        <v>1541</v>
      </c>
      <c r="D118" s="7">
        <v>1526</v>
      </c>
      <c r="E118" s="7">
        <v>1511</v>
      </c>
      <c r="F118" s="7">
        <v>1496</v>
      </c>
      <c r="G118" s="7">
        <v>1481</v>
      </c>
      <c r="H118" s="7">
        <v>1456</v>
      </c>
      <c r="I118" s="7">
        <v>1432</v>
      </c>
      <c r="J118" s="7">
        <v>1407</v>
      </c>
      <c r="K118" s="7">
        <v>1383</v>
      </c>
      <c r="L118" s="7">
        <v>1363</v>
      </c>
    </row>
    <row r="119" spans="1:12" s="3" customFormat="1">
      <c r="A119" s="20">
        <v>19</v>
      </c>
      <c r="B119" s="7">
        <v>1556</v>
      </c>
      <c r="C119" s="7">
        <v>1547</v>
      </c>
      <c r="D119" s="7">
        <v>1539</v>
      </c>
      <c r="E119" s="7">
        <v>1529</v>
      </c>
      <c r="F119" s="7">
        <v>1519</v>
      </c>
      <c r="G119" s="7">
        <v>1509</v>
      </c>
      <c r="H119" s="7">
        <v>1474</v>
      </c>
      <c r="I119" s="7">
        <v>1439</v>
      </c>
      <c r="J119" s="7">
        <v>1404</v>
      </c>
      <c r="K119" s="7">
        <v>1368</v>
      </c>
      <c r="L119" s="7">
        <v>1336</v>
      </c>
    </row>
    <row r="120" spans="1:12" s="3" customFormat="1">
      <c r="A120" s="11" t="s">
        <v>2</v>
      </c>
      <c r="B120" s="6">
        <v>6493</v>
      </c>
      <c r="C120" s="6">
        <v>6560</v>
      </c>
      <c r="D120" s="6">
        <v>6627</v>
      </c>
      <c r="E120" s="6">
        <v>6693</v>
      </c>
      <c r="F120" s="6">
        <v>6759</v>
      </c>
      <c r="G120" s="6">
        <v>6825</v>
      </c>
      <c r="H120" s="6">
        <v>6722</v>
      </c>
      <c r="I120" s="6">
        <v>6618</v>
      </c>
      <c r="J120" s="6">
        <v>6514</v>
      </c>
      <c r="K120" s="6">
        <v>6409</v>
      </c>
      <c r="L120" s="6">
        <v>6303</v>
      </c>
    </row>
    <row r="121" spans="1:12" s="3" customFormat="1">
      <c r="A121" s="20">
        <v>20</v>
      </c>
      <c r="B121" s="7">
        <v>1308</v>
      </c>
      <c r="C121" s="7">
        <v>1304</v>
      </c>
      <c r="D121" s="7">
        <v>1299</v>
      </c>
      <c r="E121" s="7">
        <v>1294</v>
      </c>
      <c r="F121" s="7">
        <v>1287</v>
      </c>
      <c r="G121" s="7">
        <v>1279</v>
      </c>
      <c r="H121" s="7">
        <v>1289</v>
      </c>
      <c r="I121" s="7">
        <v>1296</v>
      </c>
      <c r="J121" s="7">
        <v>1305</v>
      </c>
      <c r="K121" s="7">
        <v>1314</v>
      </c>
      <c r="L121" s="7">
        <v>1320</v>
      </c>
    </row>
    <row r="122" spans="1:12" s="3" customFormat="1">
      <c r="A122" s="20">
        <v>21</v>
      </c>
      <c r="B122" s="7">
        <v>1304</v>
      </c>
      <c r="C122" s="7">
        <v>1312</v>
      </c>
      <c r="D122" s="7">
        <v>1319</v>
      </c>
      <c r="E122" s="7">
        <v>1327</v>
      </c>
      <c r="F122" s="7">
        <v>1334</v>
      </c>
      <c r="G122" s="7">
        <v>1340</v>
      </c>
      <c r="H122" s="7">
        <v>1330</v>
      </c>
      <c r="I122" s="7">
        <v>1320</v>
      </c>
      <c r="J122" s="7">
        <v>1309</v>
      </c>
      <c r="K122" s="7">
        <v>1298</v>
      </c>
      <c r="L122" s="7">
        <v>1288</v>
      </c>
    </row>
    <row r="123" spans="1:12" s="3" customFormat="1">
      <c r="A123" s="20">
        <v>22</v>
      </c>
      <c r="B123" s="7">
        <v>1300</v>
      </c>
      <c r="C123" s="7">
        <v>1316</v>
      </c>
      <c r="D123" s="7">
        <v>1333</v>
      </c>
      <c r="E123" s="7">
        <v>1348</v>
      </c>
      <c r="F123" s="7">
        <v>1365</v>
      </c>
      <c r="G123" s="7">
        <v>1382</v>
      </c>
      <c r="H123" s="7">
        <v>1357</v>
      </c>
      <c r="I123" s="7">
        <v>1332</v>
      </c>
      <c r="J123" s="7">
        <v>1307</v>
      </c>
      <c r="K123" s="7">
        <v>1282</v>
      </c>
      <c r="L123" s="7">
        <v>1255</v>
      </c>
    </row>
    <row r="124" spans="1:12" s="3" customFormat="1">
      <c r="A124" s="20">
        <v>23</v>
      </c>
      <c r="B124" s="7">
        <v>1294</v>
      </c>
      <c r="C124" s="7">
        <v>1316</v>
      </c>
      <c r="D124" s="7">
        <v>1338</v>
      </c>
      <c r="E124" s="7">
        <v>1361</v>
      </c>
      <c r="F124" s="7">
        <v>1383</v>
      </c>
      <c r="G124" s="7">
        <v>1407</v>
      </c>
      <c r="H124" s="7">
        <v>1371</v>
      </c>
      <c r="I124" s="7">
        <v>1336</v>
      </c>
      <c r="J124" s="7">
        <v>1301</v>
      </c>
      <c r="K124" s="7">
        <v>1264</v>
      </c>
      <c r="L124" s="7">
        <v>1230</v>
      </c>
    </row>
    <row r="125" spans="1:12" s="3" customFormat="1">
      <c r="A125" s="20">
        <v>24</v>
      </c>
      <c r="B125" s="7">
        <v>1287</v>
      </c>
      <c r="C125" s="7">
        <v>1312</v>
      </c>
      <c r="D125" s="7">
        <v>1338</v>
      </c>
      <c r="E125" s="7">
        <v>1363</v>
      </c>
      <c r="F125" s="7">
        <v>1390</v>
      </c>
      <c r="G125" s="7">
        <v>1417</v>
      </c>
      <c r="H125" s="7">
        <v>1375</v>
      </c>
      <c r="I125" s="7">
        <v>1334</v>
      </c>
      <c r="J125" s="7">
        <v>1292</v>
      </c>
      <c r="K125" s="7">
        <v>1251</v>
      </c>
      <c r="L125" s="7">
        <v>1210</v>
      </c>
    </row>
    <row r="126" spans="1:12" s="3" customFormat="1">
      <c r="A126" s="14" t="s">
        <v>3</v>
      </c>
      <c r="B126" s="7">
        <v>5605</v>
      </c>
      <c r="C126" s="7">
        <v>5651</v>
      </c>
      <c r="D126" s="7">
        <v>5696</v>
      </c>
      <c r="E126" s="7">
        <v>5741</v>
      </c>
      <c r="F126" s="7">
        <v>5786</v>
      </c>
      <c r="G126" s="7">
        <v>5831</v>
      </c>
      <c r="H126" s="7">
        <v>5907</v>
      </c>
      <c r="I126" s="7">
        <v>5983</v>
      </c>
      <c r="J126" s="7">
        <v>6059</v>
      </c>
      <c r="K126" s="7">
        <v>6135</v>
      </c>
      <c r="L126" s="7">
        <v>6210</v>
      </c>
    </row>
    <row r="127" spans="1:12" s="3" customFormat="1">
      <c r="A127" s="14" t="s">
        <v>4</v>
      </c>
      <c r="B127" s="7">
        <v>5010</v>
      </c>
      <c r="C127" s="7">
        <v>5035</v>
      </c>
      <c r="D127" s="7">
        <v>5056</v>
      </c>
      <c r="E127" s="7">
        <v>5091</v>
      </c>
      <c r="F127" s="7">
        <v>5103</v>
      </c>
      <c r="G127" s="7">
        <v>5105</v>
      </c>
      <c r="H127" s="7">
        <v>5159</v>
      </c>
      <c r="I127" s="7">
        <v>5213</v>
      </c>
      <c r="J127" s="7">
        <v>5267</v>
      </c>
      <c r="K127" s="7">
        <v>5321</v>
      </c>
      <c r="L127" s="7">
        <v>5374</v>
      </c>
    </row>
    <row r="128" spans="1:12" s="3" customFormat="1">
      <c r="A128" s="14" t="s">
        <v>5</v>
      </c>
      <c r="B128" s="7">
        <v>4419</v>
      </c>
      <c r="C128" s="7">
        <v>4463</v>
      </c>
      <c r="D128" s="7">
        <v>4505</v>
      </c>
      <c r="E128" s="7">
        <v>4547</v>
      </c>
      <c r="F128" s="7">
        <v>4581</v>
      </c>
      <c r="G128" s="7">
        <v>4609</v>
      </c>
      <c r="H128" s="7">
        <v>4640</v>
      </c>
      <c r="I128" s="7">
        <v>4668</v>
      </c>
      <c r="J128" s="7">
        <v>4709</v>
      </c>
      <c r="K128" s="7">
        <v>4727</v>
      </c>
      <c r="L128" s="7">
        <v>4737</v>
      </c>
    </row>
    <row r="129" spans="1:12" s="3" customFormat="1">
      <c r="A129" s="14" t="s">
        <v>6</v>
      </c>
      <c r="B129" s="7">
        <v>4148</v>
      </c>
      <c r="C129" s="7">
        <v>4143</v>
      </c>
      <c r="D129" s="7">
        <v>4135</v>
      </c>
      <c r="E129" s="7">
        <v>4128</v>
      </c>
      <c r="F129" s="7">
        <v>4114</v>
      </c>
      <c r="G129" s="7">
        <v>4096</v>
      </c>
      <c r="H129" s="7">
        <v>4147</v>
      </c>
      <c r="I129" s="7">
        <v>4194</v>
      </c>
      <c r="J129" s="7">
        <v>4244</v>
      </c>
      <c r="K129" s="7">
        <v>4284</v>
      </c>
      <c r="L129" s="7">
        <v>4319</v>
      </c>
    </row>
    <row r="130" spans="1:12" s="3" customFormat="1">
      <c r="A130" s="14" t="s">
        <v>7</v>
      </c>
      <c r="B130" s="7">
        <v>3721</v>
      </c>
      <c r="C130" s="7">
        <v>3758</v>
      </c>
      <c r="D130" s="7">
        <v>3794</v>
      </c>
      <c r="E130" s="7">
        <v>3831</v>
      </c>
      <c r="F130" s="7">
        <v>3863</v>
      </c>
      <c r="G130" s="7">
        <v>3893</v>
      </c>
      <c r="H130" s="7">
        <v>3892</v>
      </c>
      <c r="I130" s="7">
        <v>3888</v>
      </c>
      <c r="J130" s="7">
        <v>3885</v>
      </c>
      <c r="K130" s="7">
        <v>3875</v>
      </c>
      <c r="L130" s="7">
        <v>3862</v>
      </c>
    </row>
    <row r="131" spans="1:12" s="3" customFormat="1">
      <c r="A131" s="14" t="s">
        <v>8</v>
      </c>
      <c r="B131" s="7">
        <v>3259</v>
      </c>
      <c r="C131" s="7">
        <v>3308</v>
      </c>
      <c r="D131" s="7">
        <v>3358</v>
      </c>
      <c r="E131" s="7">
        <v>3409</v>
      </c>
      <c r="F131" s="7">
        <v>3460</v>
      </c>
      <c r="G131" s="7">
        <v>3511</v>
      </c>
      <c r="H131" s="7">
        <v>3551</v>
      </c>
      <c r="I131" s="7">
        <v>3589</v>
      </c>
      <c r="J131" s="7">
        <v>3628</v>
      </c>
      <c r="K131" s="7">
        <v>3663</v>
      </c>
      <c r="L131" s="7">
        <v>3696</v>
      </c>
    </row>
    <row r="132" spans="1:12" s="3" customFormat="1">
      <c r="A132" s="14" t="s">
        <v>9</v>
      </c>
      <c r="B132" s="7">
        <v>2781</v>
      </c>
      <c r="C132" s="7">
        <v>2834</v>
      </c>
      <c r="D132" s="7">
        <v>2889</v>
      </c>
      <c r="E132" s="7">
        <v>2944</v>
      </c>
      <c r="F132" s="7">
        <v>3004</v>
      </c>
      <c r="G132" s="7">
        <v>3067</v>
      </c>
      <c r="H132" s="7">
        <v>3118</v>
      </c>
      <c r="I132" s="7">
        <v>3169</v>
      </c>
      <c r="J132" s="7">
        <v>3221</v>
      </c>
      <c r="K132" s="7">
        <v>3273</v>
      </c>
      <c r="L132" s="7">
        <v>3326</v>
      </c>
    </row>
    <row r="133" spans="1:12" s="3" customFormat="1">
      <c r="A133" s="14" t="s">
        <v>10</v>
      </c>
      <c r="B133" s="7">
        <v>2192</v>
      </c>
      <c r="C133" s="7">
        <v>2261</v>
      </c>
      <c r="D133" s="7">
        <v>2333</v>
      </c>
      <c r="E133" s="7">
        <v>2405</v>
      </c>
      <c r="F133" s="7">
        <v>2484</v>
      </c>
      <c r="G133" s="7">
        <v>2566</v>
      </c>
      <c r="H133" s="7">
        <v>2620</v>
      </c>
      <c r="I133" s="7">
        <v>2676</v>
      </c>
      <c r="J133" s="7">
        <v>2732</v>
      </c>
      <c r="K133" s="7">
        <v>2793</v>
      </c>
      <c r="L133" s="7">
        <v>2857</v>
      </c>
    </row>
    <row r="134" spans="1:12" s="3" customFormat="1">
      <c r="A134" s="14" t="s">
        <v>11</v>
      </c>
      <c r="B134" s="7">
        <v>1723</v>
      </c>
      <c r="C134" s="7">
        <v>1770</v>
      </c>
      <c r="D134" s="7">
        <v>1819</v>
      </c>
      <c r="E134" s="7">
        <v>1869</v>
      </c>
      <c r="F134" s="7">
        <v>1922</v>
      </c>
      <c r="G134" s="7">
        <v>1976</v>
      </c>
      <c r="H134" s="7">
        <v>2044</v>
      </c>
      <c r="I134" s="7">
        <v>2114</v>
      </c>
      <c r="J134" s="7">
        <v>2185</v>
      </c>
      <c r="K134" s="7">
        <v>2263</v>
      </c>
      <c r="L134" s="7">
        <v>2343</v>
      </c>
    </row>
    <row r="135" spans="1:12" s="3" customFormat="1">
      <c r="A135" s="14" t="s">
        <v>12</v>
      </c>
      <c r="B135" s="7">
        <v>1435</v>
      </c>
      <c r="C135" s="7">
        <v>1449</v>
      </c>
      <c r="D135" s="7">
        <v>1461</v>
      </c>
      <c r="E135" s="7">
        <v>1474</v>
      </c>
      <c r="F135" s="7">
        <v>1485</v>
      </c>
      <c r="G135" s="7">
        <v>1495</v>
      </c>
      <c r="H135" s="7">
        <v>1541</v>
      </c>
      <c r="I135" s="7">
        <v>1588</v>
      </c>
      <c r="J135" s="7">
        <v>1637</v>
      </c>
      <c r="K135" s="7">
        <v>1688</v>
      </c>
      <c r="L135" s="7">
        <v>1741</v>
      </c>
    </row>
    <row r="136" spans="1:12" s="3" customFormat="1">
      <c r="A136" s="14" t="s">
        <v>13</v>
      </c>
      <c r="B136" s="7">
        <v>957</v>
      </c>
      <c r="C136" s="7">
        <v>995</v>
      </c>
      <c r="D136" s="7">
        <v>1033</v>
      </c>
      <c r="E136" s="7">
        <v>1072</v>
      </c>
      <c r="F136" s="7">
        <v>1111</v>
      </c>
      <c r="G136" s="7">
        <v>1150</v>
      </c>
      <c r="H136" s="7">
        <v>1166</v>
      </c>
      <c r="I136" s="7">
        <v>1181</v>
      </c>
      <c r="J136" s="7">
        <v>1196</v>
      </c>
      <c r="K136" s="7">
        <v>1210</v>
      </c>
      <c r="L136" s="7">
        <v>1223</v>
      </c>
    </row>
    <row r="137" spans="1:12" s="8" customFormat="1">
      <c r="A137" s="21" t="s">
        <v>14</v>
      </c>
      <c r="B137" s="22">
        <v>916</v>
      </c>
      <c r="C137" s="22">
        <v>961</v>
      </c>
      <c r="D137" s="22">
        <v>1006</v>
      </c>
      <c r="E137" s="22">
        <v>1054</v>
      </c>
      <c r="F137" s="22">
        <v>1102</v>
      </c>
      <c r="G137" s="22">
        <v>1152</v>
      </c>
      <c r="H137" s="22">
        <v>1210</v>
      </c>
      <c r="I137" s="22">
        <v>1270</v>
      </c>
      <c r="J137" s="22">
        <v>1332</v>
      </c>
      <c r="K137" s="22">
        <v>1394</v>
      </c>
      <c r="L137" s="22">
        <v>1458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2" orientation="landscape" r:id="rId1"/>
  <headerFooter alignWithMargins="0">
    <oddFooter>&amp;R&amp;A  &amp;P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2:L138"/>
  <sheetViews>
    <sheetView topLeftCell="C36" workbookViewId="0">
      <selection activeCell="F86" sqref="F86"/>
    </sheetView>
  </sheetViews>
  <sheetFormatPr baseColWidth="10" defaultRowHeight="12.75"/>
  <cols>
    <col min="1" max="1" width="21.83203125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6.25" customHeight="1">
      <c r="A5" s="34" t="s">
        <v>35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165805</v>
      </c>
      <c r="C9" s="6">
        <v>166706</v>
      </c>
      <c r="D9" s="6">
        <v>167596</v>
      </c>
      <c r="E9" s="6">
        <v>168535</v>
      </c>
      <c r="F9" s="6">
        <v>169388</v>
      </c>
      <c r="G9" s="6">
        <v>170208</v>
      </c>
      <c r="H9" s="6">
        <v>171040</v>
      </c>
      <c r="I9" s="6">
        <v>171865</v>
      </c>
      <c r="J9" s="6">
        <v>172731</v>
      </c>
      <c r="K9" s="6">
        <v>173523</v>
      </c>
      <c r="L9" s="6">
        <v>174278</v>
      </c>
    </row>
    <row r="10" spans="1:12" ht="12.75" customHeight="1">
      <c r="A10" s="11" t="s">
        <v>21</v>
      </c>
      <c r="B10" s="6">
        <v>16565</v>
      </c>
      <c r="C10" s="6">
        <v>16334</v>
      </c>
      <c r="D10" s="6">
        <v>16103</v>
      </c>
      <c r="E10" s="6">
        <v>15872</v>
      </c>
      <c r="F10" s="6">
        <v>15640</v>
      </c>
      <c r="G10" s="6">
        <v>15407</v>
      </c>
      <c r="H10" s="6">
        <v>15333</v>
      </c>
      <c r="I10" s="6">
        <v>15258</v>
      </c>
      <c r="J10" s="6">
        <v>15182</v>
      </c>
      <c r="K10" s="6">
        <v>15107</v>
      </c>
      <c r="L10" s="6">
        <v>15031</v>
      </c>
    </row>
    <row r="11" spans="1:12" ht="12.75" customHeight="1">
      <c r="A11" s="20">
        <v>0</v>
      </c>
      <c r="B11" s="7">
        <v>3250</v>
      </c>
      <c r="C11" s="7">
        <v>3264</v>
      </c>
      <c r="D11" s="7">
        <v>3243</v>
      </c>
      <c r="E11" s="7">
        <v>3186</v>
      </c>
      <c r="F11" s="7">
        <v>3119</v>
      </c>
      <c r="G11" s="7">
        <v>3058</v>
      </c>
      <c r="H11" s="7">
        <v>3045</v>
      </c>
      <c r="I11" s="7">
        <v>3042</v>
      </c>
      <c r="J11" s="7">
        <v>3048</v>
      </c>
      <c r="K11" s="7">
        <v>3045</v>
      </c>
      <c r="L11" s="7">
        <v>3045</v>
      </c>
    </row>
    <row r="12" spans="1:12" ht="12.75" customHeight="1">
      <c r="A12" s="20">
        <v>1</v>
      </c>
      <c r="B12" s="7">
        <v>3275</v>
      </c>
      <c r="C12" s="7">
        <v>3223</v>
      </c>
      <c r="D12" s="7">
        <v>3197</v>
      </c>
      <c r="E12" s="7">
        <v>3154</v>
      </c>
      <c r="F12" s="7">
        <v>3108</v>
      </c>
      <c r="G12" s="7">
        <v>3045</v>
      </c>
      <c r="H12" s="7">
        <v>3047</v>
      </c>
      <c r="I12" s="7">
        <v>3035</v>
      </c>
      <c r="J12" s="7">
        <v>3028</v>
      </c>
      <c r="K12" s="7">
        <v>3021</v>
      </c>
      <c r="L12" s="7">
        <v>3017</v>
      </c>
    </row>
    <row r="13" spans="1:12" ht="12.75" customHeight="1">
      <c r="A13" s="20">
        <v>2</v>
      </c>
      <c r="B13" s="7">
        <v>3307</v>
      </c>
      <c r="C13" s="7">
        <v>3246</v>
      </c>
      <c r="D13" s="7">
        <v>3190</v>
      </c>
      <c r="E13" s="7">
        <v>3164</v>
      </c>
      <c r="F13" s="7">
        <v>3121</v>
      </c>
      <c r="G13" s="7">
        <v>3072</v>
      </c>
      <c r="H13" s="7">
        <v>3052</v>
      </c>
      <c r="I13" s="7">
        <v>3046</v>
      </c>
      <c r="J13" s="7">
        <v>3026</v>
      </c>
      <c r="K13" s="7">
        <v>3013</v>
      </c>
      <c r="L13" s="7">
        <v>2999</v>
      </c>
    </row>
    <row r="14" spans="1:12" ht="12.75" customHeight="1">
      <c r="A14" s="20">
        <v>3</v>
      </c>
      <c r="B14" s="7">
        <v>3354</v>
      </c>
      <c r="C14" s="7">
        <v>3275</v>
      </c>
      <c r="D14" s="7">
        <v>3218</v>
      </c>
      <c r="E14" s="7">
        <v>3166</v>
      </c>
      <c r="F14" s="7">
        <v>3142</v>
      </c>
      <c r="G14" s="7">
        <v>3097</v>
      </c>
      <c r="H14" s="7">
        <v>3082</v>
      </c>
      <c r="I14" s="7">
        <v>3052</v>
      </c>
      <c r="J14" s="7">
        <v>3037</v>
      </c>
      <c r="K14" s="7">
        <v>3010</v>
      </c>
      <c r="L14" s="7">
        <v>2989</v>
      </c>
    </row>
    <row r="15" spans="1:12" ht="12.75" customHeight="1">
      <c r="A15" s="20">
        <v>4</v>
      </c>
      <c r="B15" s="7">
        <v>3379</v>
      </c>
      <c r="C15" s="7">
        <v>3326</v>
      </c>
      <c r="D15" s="7">
        <v>3255</v>
      </c>
      <c r="E15" s="7">
        <v>3202</v>
      </c>
      <c r="F15" s="7">
        <v>3150</v>
      </c>
      <c r="G15" s="7">
        <v>3135</v>
      </c>
      <c r="H15" s="7">
        <v>3107</v>
      </c>
      <c r="I15" s="7">
        <v>3083</v>
      </c>
      <c r="J15" s="7">
        <v>3043</v>
      </c>
      <c r="K15" s="7">
        <v>3018</v>
      </c>
      <c r="L15" s="7">
        <v>2981</v>
      </c>
    </row>
    <row r="16" spans="1:12" ht="12.75" customHeight="1">
      <c r="A16" s="11" t="s">
        <v>22</v>
      </c>
      <c r="B16" s="6">
        <v>17614</v>
      </c>
      <c r="C16" s="6">
        <v>17330</v>
      </c>
      <c r="D16" s="6">
        <v>17045</v>
      </c>
      <c r="E16" s="6">
        <v>16760</v>
      </c>
      <c r="F16" s="6">
        <v>16474</v>
      </c>
      <c r="G16" s="6">
        <v>16188</v>
      </c>
      <c r="H16" s="6">
        <v>15964</v>
      </c>
      <c r="I16" s="6">
        <v>15739</v>
      </c>
      <c r="J16" s="6">
        <v>15514</v>
      </c>
      <c r="K16" s="6">
        <v>15289</v>
      </c>
      <c r="L16" s="6">
        <v>15063</v>
      </c>
    </row>
    <row r="17" spans="1:12" ht="12.75" customHeight="1">
      <c r="A17" s="20">
        <v>5</v>
      </c>
      <c r="B17" s="7">
        <v>3441</v>
      </c>
      <c r="C17" s="7">
        <v>3362</v>
      </c>
      <c r="D17" s="7">
        <v>3316</v>
      </c>
      <c r="E17" s="7">
        <v>3249</v>
      </c>
      <c r="F17" s="7">
        <v>3197</v>
      </c>
      <c r="G17" s="7">
        <v>3156</v>
      </c>
      <c r="H17" s="7">
        <v>3149</v>
      </c>
      <c r="I17" s="7">
        <v>3106</v>
      </c>
      <c r="J17" s="7">
        <v>3069</v>
      </c>
      <c r="K17" s="7">
        <v>3018</v>
      </c>
      <c r="L17" s="7">
        <v>2979</v>
      </c>
    </row>
    <row r="18" spans="1:12" ht="12.75" customHeight="1">
      <c r="A18" s="20">
        <v>6</v>
      </c>
      <c r="B18" s="7">
        <v>3469</v>
      </c>
      <c r="C18" s="7">
        <v>3423</v>
      </c>
      <c r="D18" s="7">
        <v>3361</v>
      </c>
      <c r="E18" s="7">
        <v>3311</v>
      </c>
      <c r="F18" s="7">
        <v>3248</v>
      </c>
      <c r="G18" s="7">
        <v>3204</v>
      </c>
      <c r="H18" s="7">
        <v>3156</v>
      </c>
      <c r="I18" s="7">
        <v>3129</v>
      </c>
      <c r="J18" s="7">
        <v>3075</v>
      </c>
      <c r="K18" s="7">
        <v>3038</v>
      </c>
      <c r="L18" s="7">
        <v>2980</v>
      </c>
    </row>
    <row r="19" spans="1:12" ht="12.75" customHeight="1">
      <c r="A19" s="20">
        <v>7</v>
      </c>
      <c r="B19" s="7">
        <v>3511</v>
      </c>
      <c r="C19" s="7">
        <v>3473</v>
      </c>
      <c r="D19" s="7">
        <v>3413</v>
      </c>
      <c r="E19" s="7">
        <v>3357</v>
      </c>
      <c r="F19" s="7">
        <v>3303</v>
      </c>
      <c r="G19" s="7">
        <v>3244</v>
      </c>
      <c r="H19" s="7">
        <v>3192</v>
      </c>
      <c r="I19" s="7">
        <v>3141</v>
      </c>
      <c r="J19" s="7">
        <v>3104</v>
      </c>
      <c r="K19" s="7">
        <v>3048</v>
      </c>
      <c r="L19" s="7">
        <v>3005</v>
      </c>
    </row>
    <row r="20" spans="1:12" ht="12.75" customHeight="1">
      <c r="A20" s="20">
        <v>8</v>
      </c>
      <c r="B20" s="7">
        <v>3563</v>
      </c>
      <c r="C20" s="7">
        <v>3516</v>
      </c>
      <c r="D20" s="7">
        <v>3454</v>
      </c>
      <c r="E20" s="7">
        <v>3401</v>
      </c>
      <c r="F20" s="7">
        <v>3338</v>
      </c>
      <c r="G20" s="7">
        <v>3275</v>
      </c>
      <c r="H20" s="7">
        <v>3222</v>
      </c>
      <c r="I20" s="7">
        <v>3168</v>
      </c>
      <c r="J20" s="7">
        <v>3119</v>
      </c>
      <c r="K20" s="7">
        <v>3080</v>
      </c>
      <c r="L20" s="7">
        <v>3027</v>
      </c>
    </row>
    <row r="21" spans="1:12" ht="12.75" customHeight="1">
      <c r="A21" s="20">
        <v>9</v>
      </c>
      <c r="B21" s="7">
        <v>3630</v>
      </c>
      <c r="C21" s="7">
        <v>3556</v>
      </c>
      <c r="D21" s="7">
        <v>3501</v>
      </c>
      <c r="E21" s="7">
        <v>3442</v>
      </c>
      <c r="F21" s="7">
        <v>3388</v>
      </c>
      <c r="G21" s="7">
        <v>3309</v>
      </c>
      <c r="H21" s="7">
        <v>3245</v>
      </c>
      <c r="I21" s="7">
        <v>3195</v>
      </c>
      <c r="J21" s="7">
        <v>3147</v>
      </c>
      <c r="K21" s="7">
        <v>3105</v>
      </c>
      <c r="L21" s="7">
        <v>3072</v>
      </c>
    </row>
    <row r="22" spans="1:12" ht="12.75" customHeight="1">
      <c r="A22" s="11" t="s">
        <v>23</v>
      </c>
      <c r="B22" s="6">
        <v>18378</v>
      </c>
      <c r="C22" s="6">
        <v>18116</v>
      </c>
      <c r="D22" s="6">
        <v>17853</v>
      </c>
      <c r="E22" s="6">
        <v>17588</v>
      </c>
      <c r="F22" s="6">
        <v>17323</v>
      </c>
      <c r="G22" s="6">
        <v>17056</v>
      </c>
      <c r="H22" s="6">
        <v>16782</v>
      </c>
      <c r="I22" s="6">
        <v>16509</v>
      </c>
      <c r="J22" s="6">
        <v>16235</v>
      </c>
      <c r="K22" s="6">
        <v>15960</v>
      </c>
      <c r="L22" s="6">
        <v>15685</v>
      </c>
    </row>
    <row r="23" spans="1:12" ht="12.75" customHeight="1">
      <c r="A23" s="20">
        <v>10</v>
      </c>
      <c r="B23" s="7">
        <v>3676</v>
      </c>
      <c r="C23" s="7">
        <v>3614</v>
      </c>
      <c r="D23" s="7">
        <v>3555</v>
      </c>
      <c r="E23" s="7">
        <v>3496</v>
      </c>
      <c r="F23" s="7">
        <v>3440</v>
      </c>
      <c r="G23" s="7">
        <v>3386</v>
      </c>
      <c r="H23" s="7">
        <v>3333</v>
      </c>
      <c r="I23" s="7">
        <v>3296</v>
      </c>
      <c r="J23" s="7">
        <v>3272</v>
      </c>
      <c r="K23" s="7">
        <v>3242</v>
      </c>
      <c r="L23" s="7">
        <v>3206</v>
      </c>
    </row>
    <row r="24" spans="1:12" ht="12.75" customHeight="1">
      <c r="A24" s="20">
        <v>11</v>
      </c>
      <c r="B24" s="7">
        <v>3677</v>
      </c>
      <c r="C24" s="7">
        <v>3621</v>
      </c>
      <c r="D24" s="7">
        <v>3561</v>
      </c>
      <c r="E24" s="7">
        <v>3505</v>
      </c>
      <c r="F24" s="7">
        <v>3445</v>
      </c>
      <c r="G24" s="7">
        <v>3379</v>
      </c>
      <c r="H24" s="7">
        <v>3347</v>
      </c>
      <c r="I24" s="7">
        <v>3299</v>
      </c>
      <c r="J24" s="7">
        <v>3253</v>
      </c>
      <c r="K24" s="7">
        <v>3206</v>
      </c>
      <c r="L24" s="7">
        <v>3160</v>
      </c>
    </row>
    <row r="25" spans="1:12" ht="12.75" customHeight="1">
      <c r="A25" s="20">
        <v>12</v>
      </c>
      <c r="B25" s="7">
        <v>3674</v>
      </c>
      <c r="C25" s="7">
        <v>3623</v>
      </c>
      <c r="D25" s="7">
        <v>3570</v>
      </c>
      <c r="E25" s="7">
        <v>3516</v>
      </c>
      <c r="F25" s="7">
        <v>3462</v>
      </c>
      <c r="G25" s="7">
        <v>3401</v>
      </c>
      <c r="H25" s="7">
        <v>3356</v>
      </c>
      <c r="I25" s="7">
        <v>3295</v>
      </c>
      <c r="J25" s="7">
        <v>3238</v>
      </c>
      <c r="K25" s="7">
        <v>3180</v>
      </c>
      <c r="L25" s="7">
        <v>3122</v>
      </c>
    </row>
    <row r="26" spans="1:12" ht="12.75" customHeight="1">
      <c r="A26" s="20">
        <v>13</v>
      </c>
      <c r="B26" s="7">
        <v>3674</v>
      </c>
      <c r="C26" s="7">
        <v>3626</v>
      </c>
      <c r="D26" s="7">
        <v>3579</v>
      </c>
      <c r="E26" s="7">
        <v>3530</v>
      </c>
      <c r="F26" s="7">
        <v>3480</v>
      </c>
      <c r="G26" s="7">
        <v>3432</v>
      </c>
      <c r="H26" s="7">
        <v>3367</v>
      </c>
      <c r="I26" s="7">
        <v>3302</v>
      </c>
      <c r="J26" s="7">
        <v>3232</v>
      </c>
      <c r="K26" s="7">
        <v>3167</v>
      </c>
      <c r="L26" s="7">
        <v>3103</v>
      </c>
    </row>
    <row r="27" spans="1:12" ht="12.75" customHeight="1">
      <c r="A27" s="20">
        <v>14</v>
      </c>
      <c r="B27" s="7">
        <v>3677</v>
      </c>
      <c r="C27" s="7">
        <v>3632</v>
      </c>
      <c r="D27" s="7">
        <v>3588</v>
      </c>
      <c r="E27" s="7">
        <v>3541</v>
      </c>
      <c r="F27" s="7">
        <v>3496</v>
      </c>
      <c r="G27" s="7">
        <v>3458</v>
      </c>
      <c r="H27" s="7">
        <v>3379</v>
      </c>
      <c r="I27" s="7">
        <v>3317</v>
      </c>
      <c r="J27" s="7">
        <v>3240</v>
      </c>
      <c r="K27" s="7">
        <v>3165</v>
      </c>
      <c r="L27" s="7">
        <v>3094</v>
      </c>
    </row>
    <row r="28" spans="1:12" ht="12.75" customHeight="1">
      <c r="A28" s="11" t="s">
        <v>1</v>
      </c>
      <c r="B28" s="6">
        <v>17266</v>
      </c>
      <c r="C28" s="6">
        <v>17291</v>
      </c>
      <c r="D28" s="6">
        <v>17314</v>
      </c>
      <c r="E28" s="6">
        <v>17338</v>
      </c>
      <c r="F28" s="6">
        <v>17359</v>
      </c>
      <c r="G28" s="6">
        <v>17380</v>
      </c>
      <c r="H28" s="6">
        <v>17129</v>
      </c>
      <c r="I28" s="6">
        <v>16877</v>
      </c>
      <c r="J28" s="6">
        <v>16623</v>
      </c>
      <c r="K28" s="6">
        <v>16369</v>
      </c>
      <c r="L28" s="6">
        <v>16113</v>
      </c>
    </row>
    <row r="29" spans="1:12" ht="12.75" customHeight="1">
      <c r="A29" s="20">
        <v>15</v>
      </c>
      <c r="B29" s="7">
        <v>3475</v>
      </c>
      <c r="C29" s="7">
        <v>3481</v>
      </c>
      <c r="D29" s="7">
        <v>3486</v>
      </c>
      <c r="E29" s="7">
        <v>3494</v>
      </c>
      <c r="F29" s="7">
        <v>3500</v>
      </c>
      <c r="G29" s="7">
        <v>3509</v>
      </c>
      <c r="H29" s="7">
        <v>3464</v>
      </c>
      <c r="I29" s="7">
        <v>3421</v>
      </c>
      <c r="J29" s="7">
        <v>3376</v>
      </c>
      <c r="K29" s="7">
        <v>3332</v>
      </c>
      <c r="L29" s="7">
        <v>3284</v>
      </c>
    </row>
    <row r="30" spans="1:12" ht="12.75" customHeight="1">
      <c r="A30" s="20">
        <v>16</v>
      </c>
      <c r="B30" s="7">
        <v>3483</v>
      </c>
      <c r="C30" s="7">
        <v>3481</v>
      </c>
      <c r="D30" s="7">
        <v>3478</v>
      </c>
      <c r="E30" s="7">
        <v>3475</v>
      </c>
      <c r="F30" s="7">
        <v>3473</v>
      </c>
      <c r="G30" s="7">
        <v>3469</v>
      </c>
      <c r="H30" s="7">
        <v>3430</v>
      </c>
      <c r="I30" s="7">
        <v>3390</v>
      </c>
      <c r="J30" s="7">
        <v>3350</v>
      </c>
      <c r="K30" s="7">
        <v>3309</v>
      </c>
      <c r="L30" s="7">
        <v>3264</v>
      </c>
    </row>
    <row r="31" spans="1:12" ht="12.75" customHeight="1">
      <c r="A31" s="20">
        <v>17</v>
      </c>
      <c r="B31" s="7">
        <v>3472</v>
      </c>
      <c r="C31" s="7">
        <v>3470</v>
      </c>
      <c r="D31" s="7">
        <v>3467</v>
      </c>
      <c r="E31" s="7">
        <v>3462</v>
      </c>
      <c r="F31" s="7">
        <v>3459</v>
      </c>
      <c r="G31" s="7">
        <v>3455</v>
      </c>
      <c r="H31" s="7">
        <v>3413</v>
      </c>
      <c r="I31" s="7">
        <v>3367</v>
      </c>
      <c r="J31" s="7">
        <v>3325</v>
      </c>
      <c r="K31" s="7">
        <v>3281</v>
      </c>
      <c r="L31" s="7">
        <v>3235</v>
      </c>
    </row>
    <row r="32" spans="1:12" ht="12.75" customHeight="1">
      <c r="A32" s="20">
        <v>18</v>
      </c>
      <c r="B32" s="7">
        <v>3440</v>
      </c>
      <c r="C32" s="7">
        <v>3445</v>
      </c>
      <c r="D32" s="7">
        <v>3450</v>
      </c>
      <c r="E32" s="7">
        <v>3456</v>
      </c>
      <c r="F32" s="7">
        <v>3459</v>
      </c>
      <c r="G32" s="7">
        <v>3463</v>
      </c>
      <c r="H32" s="7">
        <v>3409</v>
      </c>
      <c r="I32" s="7">
        <v>3355</v>
      </c>
      <c r="J32" s="7">
        <v>3299</v>
      </c>
      <c r="K32" s="7">
        <v>3243</v>
      </c>
      <c r="L32" s="7">
        <v>3193</v>
      </c>
    </row>
    <row r="33" spans="1:12" ht="12.75" customHeight="1">
      <c r="A33" s="20">
        <v>19</v>
      </c>
      <c r="B33" s="7">
        <v>3396</v>
      </c>
      <c r="C33" s="7">
        <v>3414</v>
      </c>
      <c r="D33" s="7">
        <v>3433</v>
      </c>
      <c r="E33" s="7">
        <v>3451</v>
      </c>
      <c r="F33" s="7">
        <v>3468</v>
      </c>
      <c r="G33" s="7">
        <v>3484</v>
      </c>
      <c r="H33" s="7">
        <v>3413</v>
      </c>
      <c r="I33" s="7">
        <v>3344</v>
      </c>
      <c r="J33" s="7">
        <v>3273</v>
      </c>
      <c r="K33" s="7">
        <v>3204</v>
      </c>
      <c r="L33" s="7">
        <v>3137</v>
      </c>
    </row>
    <row r="34" spans="1:12" ht="12.75" customHeight="1">
      <c r="A34" s="11" t="s">
        <v>2</v>
      </c>
      <c r="B34" s="6">
        <v>14377</v>
      </c>
      <c r="C34" s="6">
        <v>14653</v>
      </c>
      <c r="D34" s="6">
        <v>14929</v>
      </c>
      <c r="E34" s="6">
        <v>15205</v>
      </c>
      <c r="F34" s="6">
        <v>15479</v>
      </c>
      <c r="G34" s="6">
        <v>15754</v>
      </c>
      <c r="H34" s="6">
        <v>15790</v>
      </c>
      <c r="I34" s="6">
        <v>15824</v>
      </c>
      <c r="J34" s="6">
        <v>15857</v>
      </c>
      <c r="K34" s="6">
        <v>15890</v>
      </c>
      <c r="L34" s="6">
        <v>15920</v>
      </c>
    </row>
    <row r="35" spans="1:12" ht="12.75" customHeight="1">
      <c r="A35" s="20">
        <v>20</v>
      </c>
      <c r="B35" s="7">
        <v>2952</v>
      </c>
      <c r="C35" s="7">
        <v>3002</v>
      </c>
      <c r="D35" s="7">
        <v>3053</v>
      </c>
      <c r="E35" s="7">
        <v>3103</v>
      </c>
      <c r="F35" s="7">
        <v>3151</v>
      </c>
      <c r="G35" s="7">
        <v>3202</v>
      </c>
      <c r="H35" s="7">
        <v>3222</v>
      </c>
      <c r="I35" s="7">
        <v>3244</v>
      </c>
      <c r="J35" s="7">
        <v>3264</v>
      </c>
      <c r="K35" s="7">
        <v>3286</v>
      </c>
      <c r="L35" s="7">
        <v>3308</v>
      </c>
    </row>
    <row r="36" spans="1:12" ht="12.75" customHeight="1">
      <c r="A36" s="20">
        <v>21</v>
      </c>
      <c r="B36" s="7">
        <v>2923</v>
      </c>
      <c r="C36" s="7">
        <v>2973</v>
      </c>
      <c r="D36" s="7">
        <v>3022</v>
      </c>
      <c r="E36" s="7">
        <v>3071</v>
      </c>
      <c r="F36" s="7">
        <v>3120</v>
      </c>
      <c r="G36" s="7">
        <v>3168</v>
      </c>
      <c r="H36" s="7">
        <v>3182</v>
      </c>
      <c r="I36" s="7">
        <v>3197</v>
      </c>
      <c r="J36" s="7">
        <v>3211</v>
      </c>
      <c r="K36" s="7">
        <v>3224</v>
      </c>
      <c r="L36" s="7">
        <v>3238</v>
      </c>
    </row>
    <row r="37" spans="1:12" ht="12.75" customHeight="1">
      <c r="A37" s="20">
        <v>22</v>
      </c>
      <c r="B37" s="7">
        <v>2882</v>
      </c>
      <c r="C37" s="7">
        <v>2935</v>
      </c>
      <c r="D37" s="7">
        <v>2988</v>
      </c>
      <c r="E37" s="7">
        <v>3041</v>
      </c>
      <c r="F37" s="7">
        <v>3094</v>
      </c>
      <c r="G37" s="7">
        <v>3146</v>
      </c>
      <c r="H37" s="7">
        <v>3153</v>
      </c>
      <c r="I37" s="7">
        <v>3158</v>
      </c>
      <c r="J37" s="7">
        <v>3164</v>
      </c>
      <c r="K37" s="7">
        <v>3170</v>
      </c>
      <c r="L37" s="7">
        <v>3173</v>
      </c>
    </row>
    <row r="38" spans="1:12" ht="12.75" customHeight="1">
      <c r="A38" s="20">
        <v>23</v>
      </c>
      <c r="B38" s="7">
        <v>2835</v>
      </c>
      <c r="C38" s="7">
        <v>2894</v>
      </c>
      <c r="D38" s="7">
        <v>2952</v>
      </c>
      <c r="E38" s="7">
        <v>3011</v>
      </c>
      <c r="F38" s="7">
        <v>3069</v>
      </c>
      <c r="G38" s="7">
        <v>3128</v>
      </c>
      <c r="H38" s="7">
        <v>3128</v>
      </c>
      <c r="I38" s="7">
        <v>3126</v>
      </c>
      <c r="J38" s="7">
        <v>3124</v>
      </c>
      <c r="K38" s="7">
        <v>3122</v>
      </c>
      <c r="L38" s="7">
        <v>3122</v>
      </c>
    </row>
    <row r="39" spans="1:12" ht="12.75" customHeight="1">
      <c r="A39" s="20">
        <v>24</v>
      </c>
      <c r="B39" s="7">
        <v>2785</v>
      </c>
      <c r="C39" s="7">
        <v>2849</v>
      </c>
      <c r="D39" s="7">
        <v>2914</v>
      </c>
      <c r="E39" s="7">
        <v>2979</v>
      </c>
      <c r="F39" s="7">
        <v>3045</v>
      </c>
      <c r="G39" s="7">
        <v>3110</v>
      </c>
      <c r="H39" s="7">
        <v>3105</v>
      </c>
      <c r="I39" s="7">
        <v>3099</v>
      </c>
      <c r="J39" s="7">
        <v>3094</v>
      </c>
      <c r="K39" s="7">
        <v>3088</v>
      </c>
      <c r="L39" s="7">
        <v>3079</v>
      </c>
    </row>
    <row r="40" spans="1:12" ht="12.75" customHeight="1">
      <c r="A40" s="14" t="s">
        <v>3</v>
      </c>
      <c r="B40" s="7">
        <v>12446</v>
      </c>
      <c r="C40" s="7">
        <v>12616</v>
      </c>
      <c r="D40" s="7">
        <v>12785</v>
      </c>
      <c r="E40" s="7">
        <v>12955</v>
      </c>
      <c r="F40" s="7">
        <v>13125</v>
      </c>
      <c r="G40" s="7">
        <v>13293</v>
      </c>
      <c r="H40" s="7">
        <v>13579</v>
      </c>
      <c r="I40" s="7">
        <v>13865</v>
      </c>
      <c r="J40" s="7">
        <v>14151</v>
      </c>
      <c r="K40" s="7">
        <v>14436</v>
      </c>
      <c r="L40" s="7">
        <v>14721</v>
      </c>
    </row>
    <row r="41" spans="1:12" ht="12.75" customHeight="1">
      <c r="A41" s="14" t="s">
        <v>4</v>
      </c>
      <c r="B41" s="7">
        <v>11981</v>
      </c>
      <c r="C41" s="7">
        <v>11892</v>
      </c>
      <c r="D41" s="7">
        <v>11797</v>
      </c>
      <c r="E41" s="7">
        <v>11733</v>
      </c>
      <c r="F41" s="7">
        <v>11615</v>
      </c>
      <c r="G41" s="7">
        <v>11477</v>
      </c>
      <c r="H41" s="7">
        <v>11667</v>
      </c>
      <c r="I41" s="7">
        <v>11856</v>
      </c>
      <c r="J41" s="7">
        <v>12046</v>
      </c>
      <c r="K41" s="7">
        <v>12235</v>
      </c>
      <c r="L41" s="7">
        <v>12424</v>
      </c>
    </row>
    <row r="42" spans="1:12" ht="12.75" customHeight="1">
      <c r="A42" s="14" t="s">
        <v>5</v>
      </c>
      <c r="B42" s="7">
        <v>10787</v>
      </c>
      <c r="C42" s="7">
        <v>10909</v>
      </c>
      <c r="D42" s="7">
        <v>11024</v>
      </c>
      <c r="E42" s="7">
        <v>11142</v>
      </c>
      <c r="F42" s="7">
        <v>11238</v>
      </c>
      <c r="G42" s="7">
        <v>11322</v>
      </c>
      <c r="H42" s="7">
        <v>11243</v>
      </c>
      <c r="I42" s="7">
        <v>11159</v>
      </c>
      <c r="J42" s="7">
        <v>11104</v>
      </c>
      <c r="K42" s="7">
        <v>10996</v>
      </c>
      <c r="L42" s="7">
        <v>10869</v>
      </c>
    </row>
    <row r="43" spans="1:12" ht="12.75" customHeight="1">
      <c r="A43" s="14" t="s">
        <v>6</v>
      </c>
      <c r="B43" s="7">
        <v>9855</v>
      </c>
      <c r="C43" s="7">
        <v>9953</v>
      </c>
      <c r="D43" s="7">
        <v>10046</v>
      </c>
      <c r="E43" s="7">
        <v>10140</v>
      </c>
      <c r="F43" s="7">
        <v>10218</v>
      </c>
      <c r="G43" s="7">
        <v>10287</v>
      </c>
      <c r="H43" s="7">
        <v>10415</v>
      </c>
      <c r="I43" s="7">
        <v>10536</v>
      </c>
      <c r="J43" s="7">
        <v>10661</v>
      </c>
      <c r="K43" s="7">
        <v>10764</v>
      </c>
      <c r="L43" s="7">
        <v>10855</v>
      </c>
    </row>
    <row r="44" spans="1:12" ht="12.75" customHeight="1">
      <c r="A44" s="14" t="s">
        <v>7</v>
      </c>
      <c r="B44" s="7">
        <v>8550</v>
      </c>
      <c r="C44" s="7">
        <v>8741</v>
      </c>
      <c r="D44" s="7">
        <v>8927</v>
      </c>
      <c r="E44" s="7">
        <v>9115</v>
      </c>
      <c r="F44" s="7">
        <v>9294</v>
      </c>
      <c r="G44" s="7">
        <v>9467</v>
      </c>
      <c r="H44" s="7">
        <v>9568</v>
      </c>
      <c r="I44" s="7">
        <v>9662</v>
      </c>
      <c r="J44" s="7">
        <v>9758</v>
      </c>
      <c r="K44" s="7">
        <v>9839</v>
      </c>
      <c r="L44" s="7">
        <v>9912</v>
      </c>
    </row>
    <row r="45" spans="1:12" ht="12.75" customHeight="1">
      <c r="A45" s="14" t="s">
        <v>8</v>
      </c>
      <c r="B45" s="7">
        <v>7173</v>
      </c>
      <c r="C45" s="7">
        <v>7376</v>
      </c>
      <c r="D45" s="7">
        <v>7581</v>
      </c>
      <c r="E45" s="7">
        <v>7788</v>
      </c>
      <c r="F45" s="7">
        <v>7995</v>
      </c>
      <c r="G45" s="7">
        <v>8202</v>
      </c>
      <c r="H45" s="7">
        <v>8391</v>
      </c>
      <c r="I45" s="7">
        <v>8578</v>
      </c>
      <c r="J45" s="7">
        <v>8765</v>
      </c>
      <c r="K45" s="7">
        <v>8944</v>
      </c>
      <c r="L45" s="7">
        <v>9117</v>
      </c>
    </row>
    <row r="46" spans="1:12" ht="12.75" customHeight="1">
      <c r="A46" s="14" t="s">
        <v>9</v>
      </c>
      <c r="B46" s="7">
        <v>5992</v>
      </c>
      <c r="C46" s="7">
        <v>6146</v>
      </c>
      <c r="D46" s="7">
        <v>6305</v>
      </c>
      <c r="E46" s="7">
        <v>6465</v>
      </c>
      <c r="F46" s="7">
        <v>6636</v>
      </c>
      <c r="G46" s="7">
        <v>6811</v>
      </c>
      <c r="H46" s="7">
        <v>7011</v>
      </c>
      <c r="I46" s="7">
        <v>7213</v>
      </c>
      <c r="J46" s="7">
        <v>7415</v>
      </c>
      <c r="K46" s="7">
        <v>7620</v>
      </c>
      <c r="L46" s="7">
        <v>7825</v>
      </c>
    </row>
    <row r="47" spans="1:12" ht="12.75" customHeight="1">
      <c r="A47" s="14" t="s">
        <v>10</v>
      </c>
      <c r="B47" s="7">
        <v>4554</v>
      </c>
      <c r="C47" s="7">
        <v>4746</v>
      </c>
      <c r="D47" s="7">
        <v>4944</v>
      </c>
      <c r="E47" s="7">
        <v>5143</v>
      </c>
      <c r="F47" s="7">
        <v>5354</v>
      </c>
      <c r="G47" s="7">
        <v>5573</v>
      </c>
      <c r="H47" s="7">
        <v>5724</v>
      </c>
      <c r="I47" s="7">
        <v>5880</v>
      </c>
      <c r="J47" s="7">
        <v>6037</v>
      </c>
      <c r="K47" s="7">
        <v>6204</v>
      </c>
      <c r="L47" s="7">
        <v>6376</v>
      </c>
    </row>
    <row r="48" spans="1:12" ht="12.75" customHeight="1">
      <c r="A48" s="14" t="s">
        <v>11</v>
      </c>
      <c r="B48" s="7">
        <v>3530</v>
      </c>
      <c r="C48" s="7">
        <v>3653</v>
      </c>
      <c r="D48" s="7">
        <v>3779</v>
      </c>
      <c r="E48" s="7">
        <v>3908</v>
      </c>
      <c r="F48" s="7">
        <v>4040</v>
      </c>
      <c r="G48" s="7">
        <v>4176</v>
      </c>
      <c r="H48" s="7">
        <v>4356</v>
      </c>
      <c r="I48" s="7">
        <v>4542</v>
      </c>
      <c r="J48" s="7">
        <v>4730</v>
      </c>
      <c r="K48" s="7">
        <v>4929</v>
      </c>
      <c r="L48" s="7">
        <v>5136</v>
      </c>
    </row>
    <row r="49" spans="1:12" ht="12.75" customHeight="1">
      <c r="A49" s="14" t="s">
        <v>12</v>
      </c>
      <c r="B49" s="7">
        <v>2817</v>
      </c>
      <c r="C49" s="7">
        <v>2877</v>
      </c>
      <c r="D49" s="7">
        <v>2935</v>
      </c>
      <c r="E49" s="7">
        <v>2994</v>
      </c>
      <c r="F49" s="7">
        <v>3048</v>
      </c>
      <c r="G49" s="7">
        <v>3101</v>
      </c>
      <c r="H49" s="7">
        <v>3215</v>
      </c>
      <c r="I49" s="7">
        <v>3332</v>
      </c>
      <c r="J49" s="7">
        <v>3453</v>
      </c>
      <c r="K49" s="7">
        <v>3577</v>
      </c>
      <c r="L49" s="7">
        <v>3704</v>
      </c>
    </row>
    <row r="50" spans="1:12" ht="12.75" customHeight="1">
      <c r="A50" s="14" t="s">
        <v>13</v>
      </c>
      <c r="B50" s="7">
        <v>2029</v>
      </c>
      <c r="C50" s="7">
        <v>2076</v>
      </c>
      <c r="D50" s="7">
        <v>2123</v>
      </c>
      <c r="E50" s="7">
        <v>2172</v>
      </c>
      <c r="F50" s="7">
        <v>2220</v>
      </c>
      <c r="G50" s="7">
        <v>2268</v>
      </c>
      <c r="H50" s="7">
        <v>2323</v>
      </c>
      <c r="I50" s="7">
        <v>2377</v>
      </c>
      <c r="J50" s="7">
        <v>2432</v>
      </c>
      <c r="K50" s="7">
        <v>2484</v>
      </c>
      <c r="L50" s="7">
        <v>2533</v>
      </c>
    </row>
    <row r="51" spans="1:12" ht="12.75" customHeight="1">
      <c r="A51" s="14" t="s">
        <v>14</v>
      </c>
      <c r="B51" s="7">
        <v>1891</v>
      </c>
      <c r="C51" s="7">
        <v>1997</v>
      </c>
      <c r="D51" s="7">
        <v>2106</v>
      </c>
      <c r="E51" s="7">
        <v>2217</v>
      </c>
      <c r="F51" s="7">
        <v>2330</v>
      </c>
      <c r="G51" s="7">
        <v>2446</v>
      </c>
      <c r="H51" s="7">
        <v>2550</v>
      </c>
      <c r="I51" s="7">
        <v>2658</v>
      </c>
      <c r="J51" s="7">
        <v>2768</v>
      </c>
      <c r="K51" s="7">
        <v>2880</v>
      </c>
      <c r="L51" s="7">
        <v>2994</v>
      </c>
    </row>
    <row r="52" spans="1:12" s="27" customFormat="1">
      <c r="A52" s="25" t="s">
        <v>17</v>
      </c>
      <c r="B52" s="26">
        <v>83595</v>
      </c>
      <c r="C52" s="26">
        <v>84045</v>
      </c>
      <c r="D52" s="26">
        <v>84491</v>
      </c>
      <c r="E52" s="26">
        <v>84962</v>
      </c>
      <c r="F52" s="26">
        <v>85385</v>
      </c>
      <c r="G52" s="26">
        <v>85793</v>
      </c>
      <c r="H52" s="26">
        <v>86204</v>
      </c>
      <c r="I52" s="26">
        <v>86611</v>
      </c>
      <c r="J52" s="26">
        <v>87036</v>
      </c>
      <c r="K52" s="26">
        <v>87426</v>
      </c>
      <c r="L52" s="26">
        <v>87797</v>
      </c>
    </row>
    <row r="53" spans="1:12">
      <c r="A53" s="11" t="s">
        <v>21</v>
      </c>
      <c r="B53" s="6">
        <v>8476</v>
      </c>
      <c r="C53" s="6">
        <v>8354</v>
      </c>
      <c r="D53" s="6">
        <v>8232</v>
      </c>
      <c r="E53" s="6">
        <v>8110</v>
      </c>
      <c r="F53" s="6">
        <v>7987</v>
      </c>
      <c r="G53" s="6">
        <v>7864</v>
      </c>
      <c r="H53" s="6">
        <v>7827</v>
      </c>
      <c r="I53" s="6">
        <v>7789</v>
      </c>
      <c r="J53" s="6">
        <v>7751</v>
      </c>
      <c r="K53" s="6">
        <v>7713</v>
      </c>
      <c r="L53" s="6">
        <v>7675</v>
      </c>
    </row>
    <row r="54" spans="1:12">
      <c r="A54" s="20">
        <v>0</v>
      </c>
      <c r="B54" s="5">
        <v>1624</v>
      </c>
      <c r="C54" s="5">
        <v>1641</v>
      </c>
      <c r="D54" s="5">
        <v>1643</v>
      </c>
      <c r="E54" s="5">
        <v>1629</v>
      </c>
      <c r="F54" s="5">
        <v>1598</v>
      </c>
      <c r="G54" s="5">
        <v>1568</v>
      </c>
      <c r="H54" s="5">
        <v>1567</v>
      </c>
      <c r="I54" s="5">
        <v>1566</v>
      </c>
      <c r="J54" s="5">
        <v>1566</v>
      </c>
      <c r="K54" s="5">
        <v>1564</v>
      </c>
      <c r="L54" s="5">
        <v>1564</v>
      </c>
    </row>
    <row r="55" spans="1:12">
      <c r="A55" s="20">
        <v>1</v>
      </c>
      <c r="B55" s="5">
        <v>1662</v>
      </c>
      <c r="C55" s="5">
        <v>1635</v>
      </c>
      <c r="D55" s="5">
        <v>1624</v>
      </c>
      <c r="E55" s="5">
        <v>1604</v>
      </c>
      <c r="F55" s="5">
        <v>1585</v>
      </c>
      <c r="G55" s="5">
        <v>1564</v>
      </c>
      <c r="H55" s="5">
        <v>1561</v>
      </c>
      <c r="I55" s="5">
        <v>1554</v>
      </c>
      <c r="J55" s="5">
        <v>1551</v>
      </c>
      <c r="K55" s="5">
        <v>1544</v>
      </c>
      <c r="L55" s="5">
        <v>1541</v>
      </c>
    </row>
    <row r="56" spans="1:12">
      <c r="A56" s="20">
        <v>2</v>
      </c>
      <c r="B56" s="5">
        <v>1701</v>
      </c>
      <c r="C56" s="5">
        <v>1662</v>
      </c>
      <c r="D56" s="5">
        <v>1630</v>
      </c>
      <c r="E56" s="5">
        <v>1615</v>
      </c>
      <c r="F56" s="5">
        <v>1592</v>
      </c>
      <c r="G56" s="5">
        <v>1566</v>
      </c>
      <c r="H56" s="5">
        <v>1560</v>
      </c>
      <c r="I56" s="5">
        <v>1554</v>
      </c>
      <c r="J56" s="5">
        <v>1542</v>
      </c>
      <c r="K56" s="5">
        <v>1537</v>
      </c>
      <c r="L56" s="5">
        <v>1529</v>
      </c>
    </row>
    <row r="57" spans="1:12">
      <c r="A57" s="20">
        <v>3</v>
      </c>
      <c r="B57" s="5">
        <v>1734</v>
      </c>
      <c r="C57" s="5">
        <v>1693</v>
      </c>
      <c r="D57" s="5">
        <v>1652</v>
      </c>
      <c r="E57" s="5">
        <v>1620</v>
      </c>
      <c r="F57" s="5">
        <v>1603</v>
      </c>
      <c r="G57" s="5">
        <v>1574</v>
      </c>
      <c r="H57" s="5">
        <v>1564</v>
      </c>
      <c r="I57" s="5">
        <v>1554</v>
      </c>
      <c r="J57" s="5">
        <v>1544</v>
      </c>
      <c r="K57" s="5">
        <v>1532</v>
      </c>
      <c r="L57" s="5">
        <v>1523</v>
      </c>
    </row>
    <row r="58" spans="1:12">
      <c r="A58" s="20">
        <v>4</v>
      </c>
      <c r="B58" s="5">
        <v>1755</v>
      </c>
      <c r="C58" s="5">
        <v>1723</v>
      </c>
      <c r="D58" s="5">
        <v>1683</v>
      </c>
      <c r="E58" s="5">
        <v>1642</v>
      </c>
      <c r="F58" s="5">
        <v>1609</v>
      </c>
      <c r="G58" s="5">
        <v>1592</v>
      </c>
      <c r="H58" s="5">
        <v>1575</v>
      </c>
      <c r="I58" s="5">
        <v>1561</v>
      </c>
      <c r="J58" s="5">
        <v>1548</v>
      </c>
      <c r="K58" s="5">
        <v>1536</v>
      </c>
      <c r="L58" s="5">
        <v>1518</v>
      </c>
    </row>
    <row r="59" spans="1:12">
      <c r="A59" s="11" t="s">
        <v>22</v>
      </c>
      <c r="B59" s="6">
        <v>9158</v>
      </c>
      <c r="C59" s="6">
        <v>8982</v>
      </c>
      <c r="D59" s="6">
        <v>8806</v>
      </c>
      <c r="E59" s="6">
        <v>8630</v>
      </c>
      <c r="F59" s="6">
        <v>8453</v>
      </c>
      <c r="G59" s="6">
        <v>8276</v>
      </c>
      <c r="H59" s="6">
        <v>8158</v>
      </c>
      <c r="I59" s="6">
        <v>8039</v>
      </c>
      <c r="J59" s="6">
        <v>7920</v>
      </c>
      <c r="K59" s="6">
        <v>7801</v>
      </c>
      <c r="L59" s="6">
        <v>7682</v>
      </c>
    </row>
    <row r="60" spans="1:12">
      <c r="A60" s="20">
        <v>5</v>
      </c>
      <c r="B60" s="7">
        <v>1780</v>
      </c>
      <c r="C60" s="7">
        <v>1743</v>
      </c>
      <c r="D60" s="7">
        <v>1714</v>
      </c>
      <c r="E60" s="7">
        <v>1676</v>
      </c>
      <c r="F60" s="7">
        <v>1637</v>
      </c>
      <c r="G60" s="7">
        <v>1606</v>
      </c>
      <c r="H60" s="7">
        <v>1601</v>
      </c>
      <c r="I60" s="7">
        <v>1575</v>
      </c>
      <c r="J60" s="7">
        <v>1555</v>
      </c>
      <c r="K60" s="7">
        <v>1536</v>
      </c>
      <c r="L60" s="7">
        <v>1517</v>
      </c>
    </row>
    <row r="61" spans="1:12">
      <c r="A61" s="20">
        <v>6</v>
      </c>
      <c r="B61" s="7">
        <v>1803</v>
      </c>
      <c r="C61" s="7">
        <v>1773</v>
      </c>
      <c r="D61" s="7">
        <v>1738</v>
      </c>
      <c r="E61" s="7">
        <v>1704</v>
      </c>
      <c r="F61" s="7">
        <v>1668</v>
      </c>
      <c r="G61" s="7">
        <v>1635</v>
      </c>
      <c r="H61" s="7">
        <v>1608</v>
      </c>
      <c r="I61" s="7">
        <v>1597</v>
      </c>
      <c r="J61" s="7">
        <v>1568</v>
      </c>
      <c r="K61" s="7">
        <v>1544</v>
      </c>
      <c r="L61" s="7">
        <v>1518</v>
      </c>
    </row>
    <row r="62" spans="1:12">
      <c r="A62" s="20">
        <v>7</v>
      </c>
      <c r="B62" s="7">
        <v>1830</v>
      </c>
      <c r="C62" s="7">
        <v>1800</v>
      </c>
      <c r="D62" s="7">
        <v>1761</v>
      </c>
      <c r="E62" s="7">
        <v>1726</v>
      </c>
      <c r="F62" s="7">
        <v>1690</v>
      </c>
      <c r="G62" s="7">
        <v>1658</v>
      </c>
      <c r="H62" s="7">
        <v>1633</v>
      </c>
      <c r="I62" s="7">
        <v>1604</v>
      </c>
      <c r="J62" s="7">
        <v>1589</v>
      </c>
      <c r="K62" s="7">
        <v>1556</v>
      </c>
      <c r="L62" s="7">
        <v>1530</v>
      </c>
    </row>
    <row r="63" spans="1:12">
      <c r="A63" s="20">
        <v>8</v>
      </c>
      <c r="B63" s="7">
        <v>1854</v>
      </c>
      <c r="C63" s="7">
        <v>1822</v>
      </c>
      <c r="D63" s="7">
        <v>1784</v>
      </c>
      <c r="E63" s="7">
        <v>1750</v>
      </c>
      <c r="F63" s="7">
        <v>1715</v>
      </c>
      <c r="G63" s="7">
        <v>1677</v>
      </c>
      <c r="H63" s="7">
        <v>1652</v>
      </c>
      <c r="I63" s="7">
        <v>1623</v>
      </c>
      <c r="J63" s="7">
        <v>1595</v>
      </c>
      <c r="K63" s="7">
        <v>1578</v>
      </c>
      <c r="L63" s="7">
        <v>1546</v>
      </c>
    </row>
    <row r="64" spans="1:12">
      <c r="A64" s="20">
        <v>9</v>
      </c>
      <c r="B64" s="7">
        <v>1891</v>
      </c>
      <c r="C64" s="7">
        <v>1844</v>
      </c>
      <c r="D64" s="7">
        <v>1809</v>
      </c>
      <c r="E64" s="7">
        <v>1774</v>
      </c>
      <c r="F64" s="7">
        <v>1743</v>
      </c>
      <c r="G64" s="7">
        <v>1700</v>
      </c>
      <c r="H64" s="7">
        <v>1664</v>
      </c>
      <c r="I64" s="7">
        <v>1640</v>
      </c>
      <c r="J64" s="7">
        <v>1613</v>
      </c>
      <c r="K64" s="7">
        <v>1587</v>
      </c>
      <c r="L64" s="7">
        <v>1571</v>
      </c>
    </row>
    <row r="65" spans="1:12">
      <c r="A65" s="11" t="s">
        <v>23</v>
      </c>
      <c r="B65" s="6">
        <v>9438</v>
      </c>
      <c r="C65" s="6">
        <v>9323</v>
      </c>
      <c r="D65" s="6">
        <v>9207</v>
      </c>
      <c r="E65" s="6">
        <v>9090</v>
      </c>
      <c r="F65" s="6">
        <v>8973</v>
      </c>
      <c r="G65" s="6">
        <v>8855</v>
      </c>
      <c r="H65" s="6">
        <v>8685</v>
      </c>
      <c r="I65" s="6">
        <v>8515</v>
      </c>
      <c r="J65" s="6">
        <v>8345</v>
      </c>
      <c r="K65" s="6">
        <v>8175</v>
      </c>
      <c r="L65" s="6">
        <v>8004</v>
      </c>
    </row>
    <row r="66" spans="1:12">
      <c r="A66" s="20">
        <v>10</v>
      </c>
      <c r="B66" s="7">
        <v>1854</v>
      </c>
      <c r="C66" s="7">
        <v>1833</v>
      </c>
      <c r="D66" s="7">
        <v>1815</v>
      </c>
      <c r="E66" s="7">
        <v>1797</v>
      </c>
      <c r="F66" s="7">
        <v>1779</v>
      </c>
      <c r="G66" s="7">
        <v>1761</v>
      </c>
      <c r="H66" s="7">
        <v>1730</v>
      </c>
      <c r="I66" s="7">
        <v>1707</v>
      </c>
      <c r="J66" s="7">
        <v>1694</v>
      </c>
      <c r="K66" s="7">
        <v>1672</v>
      </c>
      <c r="L66" s="7">
        <v>1649</v>
      </c>
    </row>
    <row r="67" spans="1:12">
      <c r="A67" s="20">
        <v>11</v>
      </c>
      <c r="B67" s="7">
        <v>1877</v>
      </c>
      <c r="C67" s="7">
        <v>1855</v>
      </c>
      <c r="D67" s="7">
        <v>1831</v>
      </c>
      <c r="E67" s="7">
        <v>1809</v>
      </c>
      <c r="F67" s="7">
        <v>1787</v>
      </c>
      <c r="G67" s="7">
        <v>1758</v>
      </c>
      <c r="H67" s="7">
        <v>1738</v>
      </c>
      <c r="I67" s="7">
        <v>1705</v>
      </c>
      <c r="J67" s="7">
        <v>1675</v>
      </c>
      <c r="K67" s="7">
        <v>1645</v>
      </c>
      <c r="L67" s="7">
        <v>1614</v>
      </c>
    </row>
    <row r="68" spans="1:12">
      <c r="A68" s="20">
        <v>12</v>
      </c>
      <c r="B68" s="7">
        <v>1892</v>
      </c>
      <c r="C68" s="7">
        <v>1869</v>
      </c>
      <c r="D68" s="7">
        <v>1845</v>
      </c>
      <c r="E68" s="7">
        <v>1820</v>
      </c>
      <c r="F68" s="7">
        <v>1796</v>
      </c>
      <c r="G68" s="7">
        <v>1769</v>
      </c>
      <c r="H68" s="7">
        <v>1738</v>
      </c>
      <c r="I68" s="7">
        <v>1699</v>
      </c>
      <c r="J68" s="7">
        <v>1663</v>
      </c>
      <c r="K68" s="7">
        <v>1626</v>
      </c>
      <c r="L68" s="7">
        <v>1590</v>
      </c>
    </row>
    <row r="69" spans="1:12">
      <c r="A69" s="20">
        <v>13</v>
      </c>
      <c r="B69" s="7">
        <v>1903</v>
      </c>
      <c r="C69" s="7">
        <v>1879</v>
      </c>
      <c r="D69" s="7">
        <v>1854</v>
      </c>
      <c r="E69" s="7">
        <v>1829</v>
      </c>
      <c r="F69" s="7">
        <v>1803</v>
      </c>
      <c r="G69" s="7">
        <v>1781</v>
      </c>
      <c r="H69" s="7">
        <v>1739</v>
      </c>
      <c r="I69" s="7">
        <v>1700</v>
      </c>
      <c r="J69" s="7">
        <v>1656</v>
      </c>
      <c r="K69" s="7">
        <v>1617</v>
      </c>
      <c r="L69" s="7">
        <v>1578</v>
      </c>
    </row>
    <row r="70" spans="1:12">
      <c r="A70" s="20">
        <v>14</v>
      </c>
      <c r="B70" s="7">
        <v>1912</v>
      </c>
      <c r="C70" s="7">
        <v>1887</v>
      </c>
      <c r="D70" s="7">
        <v>1862</v>
      </c>
      <c r="E70" s="7">
        <v>1835</v>
      </c>
      <c r="F70" s="7">
        <v>1808</v>
      </c>
      <c r="G70" s="7">
        <v>1786</v>
      </c>
      <c r="H70" s="7">
        <v>1740</v>
      </c>
      <c r="I70" s="7">
        <v>1704</v>
      </c>
      <c r="J70" s="7">
        <v>1657</v>
      </c>
      <c r="K70" s="7">
        <v>1615</v>
      </c>
      <c r="L70" s="7">
        <v>1573</v>
      </c>
    </row>
    <row r="71" spans="1:12">
      <c r="A71" s="11" t="s">
        <v>1</v>
      </c>
      <c r="B71" s="6">
        <v>8684</v>
      </c>
      <c r="C71" s="6">
        <v>8733</v>
      </c>
      <c r="D71" s="6">
        <v>8781</v>
      </c>
      <c r="E71" s="6">
        <v>8830</v>
      </c>
      <c r="F71" s="6">
        <v>8877</v>
      </c>
      <c r="G71" s="6">
        <v>8924</v>
      </c>
      <c r="H71" s="6">
        <v>8814</v>
      </c>
      <c r="I71" s="6">
        <v>8703</v>
      </c>
      <c r="J71" s="6">
        <v>8591</v>
      </c>
      <c r="K71" s="6">
        <v>8479</v>
      </c>
      <c r="L71" s="6">
        <v>8366</v>
      </c>
    </row>
    <row r="72" spans="1:12">
      <c r="A72" s="20">
        <v>15</v>
      </c>
      <c r="B72" s="7">
        <v>1718</v>
      </c>
      <c r="C72" s="7">
        <v>1735</v>
      </c>
      <c r="D72" s="7">
        <v>1752</v>
      </c>
      <c r="E72" s="7">
        <v>1772</v>
      </c>
      <c r="F72" s="7">
        <v>1789</v>
      </c>
      <c r="G72" s="7">
        <v>1809</v>
      </c>
      <c r="H72" s="7">
        <v>1791</v>
      </c>
      <c r="I72" s="7">
        <v>1774</v>
      </c>
      <c r="J72" s="7">
        <v>1756</v>
      </c>
      <c r="K72" s="7">
        <v>1739</v>
      </c>
      <c r="L72" s="7">
        <v>1721</v>
      </c>
    </row>
    <row r="73" spans="1:12">
      <c r="A73" s="20">
        <v>16</v>
      </c>
      <c r="B73" s="7">
        <v>1743</v>
      </c>
      <c r="C73" s="7">
        <v>1752</v>
      </c>
      <c r="D73" s="7">
        <v>1760</v>
      </c>
      <c r="E73" s="7">
        <v>1768</v>
      </c>
      <c r="F73" s="7">
        <v>1778</v>
      </c>
      <c r="G73" s="7">
        <v>1786</v>
      </c>
      <c r="H73" s="7">
        <v>1770</v>
      </c>
      <c r="I73" s="7">
        <v>1752</v>
      </c>
      <c r="J73" s="7">
        <v>1735</v>
      </c>
      <c r="K73" s="7">
        <v>1717</v>
      </c>
      <c r="L73" s="7">
        <v>1699</v>
      </c>
    </row>
    <row r="74" spans="1:12">
      <c r="A74" s="20">
        <v>17</v>
      </c>
      <c r="B74" s="7">
        <v>1752</v>
      </c>
      <c r="C74" s="7">
        <v>1757</v>
      </c>
      <c r="D74" s="7">
        <v>1762</v>
      </c>
      <c r="E74" s="7">
        <v>1766</v>
      </c>
      <c r="F74" s="7">
        <v>1770</v>
      </c>
      <c r="G74" s="7">
        <v>1775</v>
      </c>
      <c r="H74" s="7">
        <v>1756</v>
      </c>
      <c r="I74" s="7">
        <v>1736</v>
      </c>
      <c r="J74" s="7">
        <v>1717</v>
      </c>
      <c r="K74" s="7">
        <v>1697</v>
      </c>
      <c r="L74" s="7">
        <v>1677</v>
      </c>
    </row>
    <row r="75" spans="1:12">
      <c r="A75" s="20">
        <v>18</v>
      </c>
      <c r="B75" s="7">
        <v>1744</v>
      </c>
      <c r="C75" s="7">
        <v>1751</v>
      </c>
      <c r="D75" s="7">
        <v>1757</v>
      </c>
      <c r="E75" s="7">
        <v>1764</v>
      </c>
      <c r="F75" s="7">
        <v>1769</v>
      </c>
      <c r="G75" s="7">
        <v>1774</v>
      </c>
      <c r="H75" s="7">
        <v>1749</v>
      </c>
      <c r="I75" s="7">
        <v>1725</v>
      </c>
      <c r="J75" s="7">
        <v>1699</v>
      </c>
      <c r="K75" s="7">
        <v>1674</v>
      </c>
      <c r="L75" s="7">
        <v>1649</v>
      </c>
    </row>
    <row r="76" spans="1:12">
      <c r="A76" s="20">
        <v>19</v>
      </c>
      <c r="B76" s="7">
        <v>1727</v>
      </c>
      <c r="C76" s="7">
        <v>1738</v>
      </c>
      <c r="D76" s="7">
        <v>1750</v>
      </c>
      <c r="E76" s="7">
        <v>1760</v>
      </c>
      <c r="F76" s="7">
        <v>1771</v>
      </c>
      <c r="G76" s="7">
        <v>1780</v>
      </c>
      <c r="H76" s="7">
        <v>1748</v>
      </c>
      <c r="I76" s="7">
        <v>1716</v>
      </c>
      <c r="J76" s="7">
        <v>1684</v>
      </c>
      <c r="K76" s="7">
        <v>1652</v>
      </c>
      <c r="L76" s="7">
        <v>1620</v>
      </c>
    </row>
    <row r="77" spans="1:12">
      <c r="A77" s="11" t="s">
        <v>2</v>
      </c>
      <c r="B77" s="6">
        <v>7211</v>
      </c>
      <c r="C77" s="6">
        <v>7359</v>
      </c>
      <c r="D77" s="6">
        <v>7507</v>
      </c>
      <c r="E77" s="6">
        <v>7655</v>
      </c>
      <c r="F77" s="6">
        <v>7802</v>
      </c>
      <c r="G77" s="6">
        <v>7950</v>
      </c>
      <c r="H77" s="6">
        <v>8004</v>
      </c>
      <c r="I77" s="6">
        <v>8057</v>
      </c>
      <c r="J77" s="6">
        <v>8109</v>
      </c>
      <c r="K77" s="6">
        <v>8162</v>
      </c>
      <c r="L77" s="6">
        <v>8213</v>
      </c>
    </row>
    <row r="78" spans="1:12">
      <c r="A78" s="20">
        <v>20</v>
      </c>
      <c r="B78" s="7">
        <v>1458</v>
      </c>
      <c r="C78" s="7">
        <v>1490</v>
      </c>
      <c r="D78" s="7">
        <v>1523</v>
      </c>
      <c r="E78" s="7">
        <v>1556</v>
      </c>
      <c r="F78" s="7">
        <v>1588</v>
      </c>
      <c r="G78" s="7">
        <v>1622</v>
      </c>
      <c r="H78" s="7">
        <v>1641</v>
      </c>
      <c r="I78" s="7">
        <v>1661</v>
      </c>
      <c r="J78" s="7">
        <v>1680</v>
      </c>
      <c r="K78" s="7">
        <v>1701</v>
      </c>
      <c r="L78" s="7">
        <v>1721</v>
      </c>
    </row>
    <row r="79" spans="1:12">
      <c r="A79" s="20">
        <v>21</v>
      </c>
      <c r="B79" s="7">
        <v>1459</v>
      </c>
      <c r="C79" s="7">
        <v>1488</v>
      </c>
      <c r="D79" s="7">
        <v>1516</v>
      </c>
      <c r="E79" s="7">
        <v>1545</v>
      </c>
      <c r="F79" s="7">
        <v>1574</v>
      </c>
      <c r="G79" s="7">
        <v>1603</v>
      </c>
      <c r="H79" s="7">
        <v>1617</v>
      </c>
      <c r="I79" s="7">
        <v>1631</v>
      </c>
      <c r="J79" s="7">
        <v>1645</v>
      </c>
      <c r="K79" s="7">
        <v>1658</v>
      </c>
      <c r="L79" s="7">
        <v>1672</v>
      </c>
    </row>
    <row r="80" spans="1:12">
      <c r="A80" s="20">
        <v>22</v>
      </c>
      <c r="B80" s="7">
        <v>1449</v>
      </c>
      <c r="C80" s="7">
        <v>1477</v>
      </c>
      <c r="D80" s="7">
        <v>1505</v>
      </c>
      <c r="E80" s="7">
        <v>1533</v>
      </c>
      <c r="F80" s="7">
        <v>1561</v>
      </c>
      <c r="G80" s="7">
        <v>1588</v>
      </c>
      <c r="H80" s="7">
        <v>1598</v>
      </c>
      <c r="I80" s="7">
        <v>1607</v>
      </c>
      <c r="J80" s="7">
        <v>1616</v>
      </c>
      <c r="K80" s="7">
        <v>1625</v>
      </c>
      <c r="L80" s="7">
        <v>1633</v>
      </c>
    </row>
    <row r="81" spans="1:12">
      <c r="A81" s="20">
        <v>23</v>
      </c>
      <c r="B81" s="7">
        <v>1433</v>
      </c>
      <c r="C81" s="7">
        <v>1462</v>
      </c>
      <c r="D81" s="7">
        <v>1490</v>
      </c>
      <c r="E81" s="7">
        <v>1519</v>
      </c>
      <c r="F81" s="7">
        <v>1547</v>
      </c>
      <c r="G81" s="7">
        <v>1575</v>
      </c>
      <c r="H81" s="7">
        <v>1581</v>
      </c>
      <c r="I81" s="7">
        <v>1587</v>
      </c>
      <c r="J81" s="7">
        <v>1592</v>
      </c>
      <c r="K81" s="7">
        <v>1598</v>
      </c>
      <c r="L81" s="7">
        <v>1604</v>
      </c>
    </row>
    <row r="82" spans="1:12">
      <c r="A82" s="20">
        <v>24</v>
      </c>
      <c r="B82" s="7">
        <v>1412</v>
      </c>
      <c r="C82" s="7">
        <v>1442</v>
      </c>
      <c r="D82" s="7">
        <v>1473</v>
      </c>
      <c r="E82" s="7">
        <v>1502</v>
      </c>
      <c r="F82" s="7">
        <v>1532</v>
      </c>
      <c r="G82" s="7">
        <v>1562</v>
      </c>
      <c r="H82" s="7">
        <v>1567</v>
      </c>
      <c r="I82" s="7">
        <v>1571</v>
      </c>
      <c r="J82" s="7">
        <v>1576</v>
      </c>
      <c r="K82" s="7">
        <v>1580</v>
      </c>
      <c r="L82" s="7">
        <v>1583</v>
      </c>
    </row>
    <row r="83" spans="1:12">
      <c r="A83" s="14" t="s">
        <v>3</v>
      </c>
      <c r="B83" s="7">
        <v>6029</v>
      </c>
      <c r="C83" s="7">
        <v>6153</v>
      </c>
      <c r="D83" s="7">
        <v>6276</v>
      </c>
      <c r="E83" s="7">
        <v>6400</v>
      </c>
      <c r="F83" s="7">
        <v>6524</v>
      </c>
      <c r="G83" s="7">
        <v>6647</v>
      </c>
      <c r="H83" s="7">
        <v>6798</v>
      </c>
      <c r="I83" s="7">
        <v>6950</v>
      </c>
      <c r="J83" s="7">
        <v>7101</v>
      </c>
      <c r="K83" s="7">
        <v>7252</v>
      </c>
      <c r="L83" s="7">
        <v>7403</v>
      </c>
    </row>
    <row r="84" spans="1:12">
      <c r="A84" s="14" t="s">
        <v>4</v>
      </c>
      <c r="B84" s="7">
        <v>5881</v>
      </c>
      <c r="C84" s="7">
        <v>5828</v>
      </c>
      <c r="D84" s="7">
        <v>5772</v>
      </c>
      <c r="E84" s="7">
        <v>5732</v>
      </c>
      <c r="F84" s="7">
        <v>5665</v>
      </c>
      <c r="G84" s="7">
        <v>5588</v>
      </c>
      <c r="H84" s="7">
        <v>5721</v>
      </c>
      <c r="I84" s="7">
        <v>5854</v>
      </c>
      <c r="J84" s="7">
        <v>5987</v>
      </c>
      <c r="K84" s="7">
        <v>6120</v>
      </c>
      <c r="L84" s="7">
        <v>6253</v>
      </c>
    </row>
    <row r="85" spans="1:12">
      <c r="A85" s="14" t="s">
        <v>5</v>
      </c>
      <c r="B85" s="7">
        <v>5369</v>
      </c>
      <c r="C85" s="7">
        <v>5419</v>
      </c>
      <c r="D85" s="7">
        <v>5465</v>
      </c>
      <c r="E85" s="7">
        <v>5513</v>
      </c>
      <c r="F85" s="7">
        <v>5550</v>
      </c>
      <c r="G85" s="7">
        <v>5581</v>
      </c>
      <c r="H85" s="7">
        <v>5533</v>
      </c>
      <c r="I85" s="7">
        <v>5483</v>
      </c>
      <c r="J85" s="7">
        <v>5447</v>
      </c>
      <c r="K85" s="7">
        <v>5385</v>
      </c>
      <c r="L85" s="7">
        <v>5314</v>
      </c>
    </row>
    <row r="86" spans="1:12">
      <c r="A86" s="14" t="s">
        <v>6</v>
      </c>
      <c r="B86" s="7">
        <v>4873</v>
      </c>
      <c r="C86" s="7">
        <v>4938</v>
      </c>
      <c r="D86" s="7">
        <v>5000</v>
      </c>
      <c r="E86" s="7">
        <v>5063</v>
      </c>
      <c r="F86" s="7">
        <v>5118</v>
      </c>
      <c r="G86" s="7">
        <v>5168</v>
      </c>
      <c r="H86" s="7">
        <v>5219</v>
      </c>
      <c r="I86" s="7">
        <v>5267</v>
      </c>
      <c r="J86" s="7">
        <v>5317</v>
      </c>
      <c r="K86" s="7">
        <v>5356</v>
      </c>
      <c r="L86" s="7">
        <v>5389</v>
      </c>
    </row>
    <row r="87" spans="1:12">
      <c r="A87" s="14" t="s">
        <v>7</v>
      </c>
      <c r="B87" s="7">
        <v>4295</v>
      </c>
      <c r="C87" s="7">
        <v>4375</v>
      </c>
      <c r="D87" s="7">
        <v>4453</v>
      </c>
      <c r="E87" s="7">
        <v>4531</v>
      </c>
      <c r="F87" s="7">
        <v>4605</v>
      </c>
      <c r="G87" s="7">
        <v>4676</v>
      </c>
      <c r="H87" s="7">
        <v>4742</v>
      </c>
      <c r="I87" s="7">
        <v>4804</v>
      </c>
      <c r="J87" s="7">
        <v>4867</v>
      </c>
      <c r="K87" s="7">
        <v>4923</v>
      </c>
      <c r="L87" s="7">
        <v>4975</v>
      </c>
    </row>
    <row r="88" spans="1:12">
      <c r="A88" s="14" t="s">
        <v>8</v>
      </c>
      <c r="B88" s="7">
        <v>3602</v>
      </c>
      <c r="C88" s="7">
        <v>3700</v>
      </c>
      <c r="D88" s="7">
        <v>3799</v>
      </c>
      <c r="E88" s="7">
        <v>3899</v>
      </c>
      <c r="F88" s="7">
        <v>3999</v>
      </c>
      <c r="G88" s="7">
        <v>4099</v>
      </c>
      <c r="H88" s="7">
        <v>4178</v>
      </c>
      <c r="I88" s="7">
        <v>4256</v>
      </c>
      <c r="J88" s="7">
        <v>4333</v>
      </c>
      <c r="K88" s="7">
        <v>4407</v>
      </c>
      <c r="L88" s="7">
        <v>4478</v>
      </c>
    </row>
    <row r="89" spans="1:12">
      <c r="A89" s="14" t="s">
        <v>9</v>
      </c>
      <c r="B89" s="7">
        <v>3104</v>
      </c>
      <c r="C89" s="7">
        <v>3154</v>
      </c>
      <c r="D89" s="7">
        <v>3206</v>
      </c>
      <c r="E89" s="7">
        <v>3259</v>
      </c>
      <c r="F89" s="7">
        <v>3317</v>
      </c>
      <c r="G89" s="7">
        <v>3377</v>
      </c>
      <c r="H89" s="7">
        <v>3473</v>
      </c>
      <c r="I89" s="7">
        <v>3570</v>
      </c>
      <c r="J89" s="7">
        <v>3667</v>
      </c>
      <c r="K89" s="7">
        <v>3766</v>
      </c>
      <c r="L89" s="7">
        <v>3864</v>
      </c>
    </row>
    <row r="90" spans="1:12">
      <c r="A90" s="14" t="s">
        <v>10</v>
      </c>
      <c r="B90" s="7">
        <v>2257</v>
      </c>
      <c r="C90" s="7">
        <v>2372</v>
      </c>
      <c r="D90" s="7">
        <v>2490</v>
      </c>
      <c r="E90" s="7">
        <v>2609</v>
      </c>
      <c r="F90" s="7">
        <v>2733</v>
      </c>
      <c r="G90" s="7">
        <v>2861</v>
      </c>
      <c r="H90" s="7">
        <v>2910</v>
      </c>
      <c r="I90" s="7">
        <v>2961</v>
      </c>
      <c r="J90" s="7">
        <v>3013</v>
      </c>
      <c r="K90" s="7">
        <v>3069</v>
      </c>
      <c r="L90" s="7">
        <v>3128</v>
      </c>
    </row>
    <row r="91" spans="1:12">
      <c r="A91" s="14" t="s">
        <v>11</v>
      </c>
      <c r="B91" s="7">
        <v>1800</v>
      </c>
      <c r="C91" s="7">
        <v>1843</v>
      </c>
      <c r="D91" s="7">
        <v>1888</v>
      </c>
      <c r="E91" s="7">
        <v>1934</v>
      </c>
      <c r="F91" s="7">
        <v>1981</v>
      </c>
      <c r="G91" s="7">
        <v>2030</v>
      </c>
      <c r="H91" s="7">
        <v>2136</v>
      </c>
      <c r="I91" s="7">
        <v>2245</v>
      </c>
      <c r="J91" s="7">
        <v>2355</v>
      </c>
      <c r="K91" s="7">
        <v>2470</v>
      </c>
      <c r="L91" s="7">
        <v>2589</v>
      </c>
    </row>
    <row r="92" spans="1:12">
      <c r="A92" s="14" t="s">
        <v>12</v>
      </c>
      <c r="B92" s="7">
        <v>1391</v>
      </c>
      <c r="C92" s="7">
        <v>1425</v>
      </c>
      <c r="D92" s="7">
        <v>1459</v>
      </c>
      <c r="E92" s="7">
        <v>1493</v>
      </c>
      <c r="F92" s="7">
        <v>1524</v>
      </c>
      <c r="G92" s="7">
        <v>1555</v>
      </c>
      <c r="H92" s="7">
        <v>1594</v>
      </c>
      <c r="I92" s="7">
        <v>1635</v>
      </c>
      <c r="J92" s="7">
        <v>1678</v>
      </c>
      <c r="K92" s="7">
        <v>1722</v>
      </c>
      <c r="L92" s="7">
        <v>1767</v>
      </c>
    </row>
    <row r="93" spans="1:12">
      <c r="A93" s="14" t="s">
        <v>13</v>
      </c>
      <c r="B93" s="7">
        <v>1021</v>
      </c>
      <c r="C93" s="7">
        <v>1035</v>
      </c>
      <c r="D93" s="7">
        <v>1050</v>
      </c>
      <c r="E93" s="7">
        <v>1065</v>
      </c>
      <c r="F93" s="7">
        <v>1079</v>
      </c>
      <c r="G93" s="7">
        <v>1093</v>
      </c>
      <c r="H93" s="7">
        <v>1123</v>
      </c>
      <c r="I93" s="7">
        <v>1152</v>
      </c>
      <c r="J93" s="7">
        <v>1182</v>
      </c>
      <c r="K93" s="7">
        <v>1210</v>
      </c>
      <c r="L93" s="7">
        <v>1237</v>
      </c>
    </row>
    <row r="94" spans="1:12">
      <c r="A94" s="14" t="s">
        <v>14</v>
      </c>
      <c r="B94" s="7">
        <v>1006</v>
      </c>
      <c r="C94" s="7">
        <v>1052</v>
      </c>
      <c r="D94" s="7">
        <v>1100</v>
      </c>
      <c r="E94" s="7">
        <v>1149</v>
      </c>
      <c r="F94" s="7">
        <v>1198</v>
      </c>
      <c r="G94" s="7">
        <v>1249</v>
      </c>
      <c r="H94" s="7">
        <v>1289</v>
      </c>
      <c r="I94" s="7">
        <v>1331</v>
      </c>
      <c r="J94" s="7">
        <v>1373</v>
      </c>
      <c r="K94" s="7">
        <v>1416</v>
      </c>
      <c r="L94" s="7">
        <v>1460</v>
      </c>
    </row>
    <row r="95" spans="1:12" s="27" customFormat="1">
      <c r="A95" s="25" t="s">
        <v>16</v>
      </c>
      <c r="B95" s="26">
        <v>82210</v>
      </c>
      <c r="C95" s="26">
        <v>82661</v>
      </c>
      <c r="D95" s="26">
        <v>83105</v>
      </c>
      <c r="E95" s="26">
        <v>83573</v>
      </c>
      <c r="F95" s="26">
        <v>84003</v>
      </c>
      <c r="G95" s="26">
        <v>84415</v>
      </c>
      <c r="H95" s="26">
        <v>84836</v>
      </c>
      <c r="I95" s="26">
        <v>85254</v>
      </c>
      <c r="J95" s="26">
        <v>85695</v>
      </c>
      <c r="K95" s="26">
        <v>86097</v>
      </c>
      <c r="L95" s="26">
        <v>86481</v>
      </c>
    </row>
    <row r="96" spans="1:12" s="3" customFormat="1">
      <c r="A96" s="11" t="s">
        <v>21</v>
      </c>
      <c r="B96" s="6">
        <v>8089</v>
      </c>
      <c r="C96" s="6">
        <v>7980</v>
      </c>
      <c r="D96" s="6">
        <v>7871</v>
      </c>
      <c r="E96" s="6">
        <v>7762</v>
      </c>
      <c r="F96" s="6">
        <v>7653</v>
      </c>
      <c r="G96" s="6">
        <v>7543</v>
      </c>
      <c r="H96" s="6">
        <v>7506</v>
      </c>
      <c r="I96" s="6">
        <v>7469</v>
      </c>
      <c r="J96" s="6">
        <v>7431</v>
      </c>
      <c r="K96" s="6">
        <v>7394</v>
      </c>
      <c r="L96" s="6">
        <v>7356</v>
      </c>
    </row>
    <row r="97" spans="1:12" s="3" customFormat="1">
      <c r="A97" s="20">
        <v>0</v>
      </c>
      <c r="B97" s="5">
        <v>1626</v>
      </c>
      <c r="C97" s="5">
        <v>1623</v>
      </c>
      <c r="D97" s="5">
        <v>1600</v>
      </c>
      <c r="E97" s="5">
        <v>1557</v>
      </c>
      <c r="F97" s="5">
        <v>1521</v>
      </c>
      <c r="G97" s="5">
        <v>1490</v>
      </c>
      <c r="H97" s="5">
        <v>1478</v>
      </c>
      <c r="I97" s="5">
        <v>1476</v>
      </c>
      <c r="J97" s="5">
        <v>1482</v>
      </c>
      <c r="K97" s="5">
        <v>1481</v>
      </c>
      <c r="L97" s="5">
        <v>1481</v>
      </c>
    </row>
    <row r="98" spans="1:12" s="3" customFormat="1">
      <c r="A98" s="20">
        <v>1</v>
      </c>
      <c r="B98" s="5">
        <v>1613</v>
      </c>
      <c r="C98" s="5">
        <v>1588</v>
      </c>
      <c r="D98" s="5">
        <v>1573</v>
      </c>
      <c r="E98" s="5">
        <v>1550</v>
      </c>
      <c r="F98" s="5">
        <v>1523</v>
      </c>
      <c r="G98" s="5">
        <v>1481</v>
      </c>
      <c r="H98" s="5">
        <v>1486</v>
      </c>
      <c r="I98" s="5">
        <v>1481</v>
      </c>
      <c r="J98" s="5">
        <v>1477</v>
      </c>
      <c r="K98" s="5">
        <v>1477</v>
      </c>
      <c r="L98" s="5">
        <v>1476</v>
      </c>
    </row>
    <row r="99" spans="1:12" s="3" customFormat="1">
      <c r="A99" s="20">
        <v>2</v>
      </c>
      <c r="B99" s="5">
        <v>1606</v>
      </c>
      <c r="C99" s="5">
        <v>1584</v>
      </c>
      <c r="D99" s="5">
        <v>1560</v>
      </c>
      <c r="E99" s="5">
        <v>1549</v>
      </c>
      <c r="F99" s="5">
        <v>1529</v>
      </c>
      <c r="G99" s="5">
        <v>1506</v>
      </c>
      <c r="H99" s="5">
        <v>1492</v>
      </c>
      <c r="I99" s="5">
        <v>1492</v>
      </c>
      <c r="J99" s="5">
        <v>1484</v>
      </c>
      <c r="K99" s="5">
        <v>1476</v>
      </c>
      <c r="L99" s="5">
        <v>1470</v>
      </c>
    </row>
    <row r="100" spans="1:12" s="3" customFormat="1">
      <c r="A100" s="20">
        <v>3</v>
      </c>
      <c r="B100" s="5">
        <v>1620</v>
      </c>
      <c r="C100" s="5">
        <v>1582</v>
      </c>
      <c r="D100" s="5">
        <v>1566</v>
      </c>
      <c r="E100" s="5">
        <v>1546</v>
      </c>
      <c r="F100" s="5">
        <v>1539</v>
      </c>
      <c r="G100" s="5">
        <v>1523</v>
      </c>
      <c r="H100" s="5">
        <v>1518</v>
      </c>
      <c r="I100" s="5">
        <v>1498</v>
      </c>
      <c r="J100" s="5">
        <v>1493</v>
      </c>
      <c r="K100" s="5">
        <v>1478</v>
      </c>
      <c r="L100" s="5">
        <v>1466</v>
      </c>
    </row>
    <row r="101" spans="1:12" s="3" customFormat="1">
      <c r="A101" s="20">
        <v>4</v>
      </c>
      <c r="B101" s="5">
        <v>1624</v>
      </c>
      <c r="C101" s="5">
        <v>1603</v>
      </c>
      <c r="D101" s="5">
        <v>1572</v>
      </c>
      <c r="E101" s="5">
        <v>1560</v>
      </c>
      <c r="F101" s="5">
        <v>1541</v>
      </c>
      <c r="G101" s="5">
        <v>1543</v>
      </c>
      <c r="H101" s="5">
        <v>1532</v>
      </c>
      <c r="I101" s="5">
        <v>1522</v>
      </c>
      <c r="J101" s="5">
        <v>1495</v>
      </c>
      <c r="K101" s="5">
        <v>1482</v>
      </c>
      <c r="L101" s="5">
        <v>1463</v>
      </c>
    </row>
    <row r="102" spans="1:12" s="3" customFormat="1">
      <c r="A102" s="11" t="s">
        <v>22</v>
      </c>
      <c r="B102" s="6">
        <v>8456</v>
      </c>
      <c r="C102" s="6">
        <v>8348</v>
      </c>
      <c r="D102" s="6">
        <v>8239</v>
      </c>
      <c r="E102" s="6">
        <v>8130</v>
      </c>
      <c r="F102" s="6">
        <v>8021</v>
      </c>
      <c r="G102" s="6">
        <v>7912</v>
      </c>
      <c r="H102" s="6">
        <v>7806</v>
      </c>
      <c r="I102" s="6">
        <v>7700</v>
      </c>
      <c r="J102" s="6">
        <v>7594</v>
      </c>
      <c r="K102" s="6">
        <v>7488</v>
      </c>
      <c r="L102" s="6">
        <v>7381</v>
      </c>
    </row>
    <row r="103" spans="1:12" s="3" customFormat="1">
      <c r="A103" s="20">
        <v>5</v>
      </c>
      <c r="B103" s="5">
        <v>1661</v>
      </c>
      <c r="C103" s="5">
        <v>1619</v>
      </c>
      <c r="D103" s="5">
        <v>1602</v>
      </c>
      <c r="E103" s="5">
        <v>1573</v>
      </c>
      <c r="F103" s="5">
        <v>1560</v>
      </c>
      <c r="G103" s="5">
        <v>1550</v>
      </c>
      <c r="H103" s="5">
        <v>1548</v>
      </c>
      <c r="I103" s="5">
        <v>1531</v>
      </c>
      <c r="J103" s="5">
        <v>1514</v>
      </c>
      <c r="K103" s="5">
        <v>1482</v>
      </c>
      <c r="L103" s="5">
        <v>1462</v>
      </c>
    </row>
    <row r="104" spans="1:12" s="3" customFormat="1">
      <c r="A104" s="20">
        <v>6</v>
      </c>
      <c r="B104" s="5">
        <v>1666</v>
      </c>
      <c r="C104" s="5">
        <v>1650</v>
      </c>
      <c r="D104" s="5">
        <v>1623</v>
      </c>
      <c r="E104" s="5">
        <v>1607</v>
      </c>
      <c r="F104" s="5">
        <v>1580</v>
      </c>
      <c r="G104" s="5">
        <v>1569</v>
      </c>
      <c r="H104" s="5">
        <v>1548</v>
      </c>
      <c r="I104" s="5">
        <v>1532</v>
      </c>
      <c r="J104" s="5">
        <v>1507</v>
      </c>
      <c r="K104" s="5">
        <v>1494</v>
      </c>
      <c r="L104" s="5">
        <v>1462</v>
      </c>
    </row>
    <row r="105" spans="1:12" s="3" customFormat="1">
      <c r="A105" s="20">
        <v>7</v>
      </c>
      <c r="B105" s="5">
        <v>1681</v>
      </c>
      <c r="C105" s="5">
        <v>1673</v>
      </c>
      <c r="D105" s="5">
        <v>1652</v>
      </c>
      <c r="E105" s="5">
        <v>1631</v>
      </c>
      <c r="F105" s="5">
        <v>1613</v>
      </c>
      <c r="G105" s="5">
        <v>1586</v>
      </c>
      <c r="H105" s="5">
        <v>1559</v>
      </c>
      <c r="I105" s="5">
        <v>1537</v>
      </c>
      <c r="J105" s="5">
        <v>1515</v>
      </c>
      <c r="K105" s="5">
        <v>1492</v>
      </c>
      <c r="L105" s="5">
        <v>1475</v>
      </c>
    </row>
    <row r="106" spans="1:12" s="3" customFormat="1">
      <c r="A106" s="20">
        <v>8</v>
      </c>
      <c r="B106" s="5">
        <v>1709</v>
      </c>
      <c r="C106" s="5">
        <v>1694</v>
      </c>
      <c r="D106" s="5">
        <v>1670</v>
      </c>
      <c r="E106" s="5">
        <v>1651</v>
      </c>
      <c r="F106" s="5">
        <v>1623</v>
      </c>
      <c r="G106" s="5">
        <v>1598</v>
      </c>
      <c r="H106" s="5">
        <v>1570</v>
      </c>
      <c r="I106" s="5">
        <v>1545</v>
      </c>
      <c r="J106" s="5">
        <v>1524</v>
      </c>
      <c r="K106" s="5">
        <v>1502</v>
      </c>
      <c r="L106" s="5">
        <v>1481</v>
      </c>
    </row>
    <row r="107" spans="1:12" s="3" customFormat="1">
      <c r="A107" s="20">
        <v>9</v>
      </c>
      <c r="B107" s="5">
        <v>1739</v>
      </c>
      <c r="C107" s="5">
        <v>1712</v>
      </c>
      <c r="D107" s="5">
        <v>1692</v>
      </c>
      <c r="E107" s="5">
        <v>1668</v>
      </c>
      <c r="F107" s="5">
        <v>1645</v>
      </c>
      <c r="G107" s="5">
        <v>1609</v>
      </c>
      <c r="H107" s="5">
        <v>1581</v>
      </c>
      <c r="I107" s="5">
        <v>1555</v>
      </c>
      <c r="J107" s="5">
        <v>1534</v>
      </c>
      <c r="K107" s="5">
        <v>1518</v>
      </c>
      <c r="L107" s="5">
        <v>1501</v>
      </c>
    </row>
    <row r="108" spans="1:12" s="3" customFormat="1">
      <c r="A108" s="11" t="s">
        <v>23</v>
      </c>
      <c r="B108" s="6">
        <v>8940</v>
      </c>
      <c r="C108" s="6">
        <v>8793</v>
      </c>
      <c r="D108" s="6">
        <v>8646</v>
      </c>
      <c r="E108" s="6">
        <v>8498</v>
      </c>
      <c r="F108" s="6">
        <v>8350</v>
      </c>
      <c r="G108" s="6">
        <v>8201</v>
      </c>
      <c r="H108" s="6">
        <v>8097</v>
      </c>
      <c r="I108" s="6">
        <v>7994</v>
      </c>
      <c r="J108" s="6">
        <v>7890</v>
      </c>
      <c r="K108" s="6">
        <v>7785</v>
      </c>
      <c r="L108" s="6">
        <v>7681</v>
      </c>
    </row>
    <row r="109" spans="1:12" s="3" customFormat="1">
      <c r="A109" s="20">
        <v>10</v>
      </c>
      <c r="B109" s="7">
        <v>1822</v>
      </c>
      <c r="C109" s="7">
        <v>1781</v>
      </c>
      <c r="D109" s="7">
        <v>1740</v>
      </c>
      <c r="E109" s="7">
        <v>1699</v>
      </c>
      <c r="F109" s="7">
        <v>1661</v>
      </c>
      <c r="G109" s="7">
        <v>1625</v>
      </c>
      <c r="H109" s="7">
        <v>1603</v>
      </c>
      <c r="I109" s="7">
        <v>1589</v>
      </c>
      <c r="J109" s="7">
        <v>1578</v>
      </c>
      <c r="K109" s="7">
        <v>1570</v>
      </c>
      <c r="L109" s="7">
        <v>1557</v>
      </c>
    </row>
    <row r="110" spans="1:12" s="3" customFormat="1">
      <c r="A110" s="20">
        <v>11</v>
      </c>
      <c r="B110" s="7">
        <v>1800</v>
      </c>
      <c r="C110" s="7">
        <v>1766</v>
      </c>
      <c r="D110" s="7">
        <v>1730</v>
      </c>
      <c r="E110" s="7">
        <v>1696</v>
      </c>
      <c r="F110" s="7">
        <v>1658</v>
      </c>
      <c r="G110" s="7">
        <v>1621</v>
      </c>
      <c r="H110" s="7">
        <v>1609</v>
      </c>
      <c r="I110" s="7">
        <v>1594</v>
      </c>
      <c r="J110" s="7">
        <v>1578</v>
      </c>
      <c r="K110" s="7">
        <v>1561</v>
      </c>
      <c r="L110" s="7">
        <v>1546</v>
      </c>
    </row>
    <row r="111" spans="1:12" s="3" customFormat="1">
      <c r="A111" s="20">
        <v>12</v>
      </c>
      <c r="B111" s="7">
        <v>1782</v>
      </c>
      <c r="C111" s="7">
        <v>1754</v>
      </c>
      <c r="D111" s="7">
        <v>1725</v>
      </c>
      <c r="E111" s="7">
        <v>1696</v>
      </c>
      <c r="F111" s="7">
        <v>1666</v>
      </c>
      <c r="G111" s="7">
        <v>1632</v>
      </c>
      <c r="H111" s="7">
        <v>1618</v>
      </c>
      <c r="I111" s="7">
        <v>1596</v>
      </c>
      <c r="J111" s="7">
        <v>1575</v>
      </c>
      <c r="K111" s="7">
        <v>1554</v>
      </c>
      <c r="L111" s="7">
        <v>1532</v>
      </c>
    </row>
    <row r="112" spans="1:12" s="3" customFormat="1">
      <c r="A112" s="20">
        <v>13</v>
      </c>
      <c r="B112" s="7">
        <v>1771</v>
      </c>
      <c r="C112" s="7">
        <v>1747</v>
      </c>
      <c r="D112" s="7">
        <v>1725</v>
      </c>
      <c r="E112" s="7">
        <v>1701</v>
      </c>
      <c r="F112" s="7">
        <v>1677</v>
      </c>
      <c r="G112" s="7">
        <v>1651</v>
      </c>
      <c r="H112" s="7">
        <v>1628</v>
      </c>
      <c r="I112" s="7">
        <v>1602</v>
      </c>
      <c r="J112" s="7">
        <v>1576</v>
      </c>
      <c r="K112" s="7">
        <v>1550</v>
      </c>
      <c r="L112" s="7">
        <v>1525</v>
      </c>
    </row>
    <row r="113" spans="1:12" s="3" customFormat="1">
      <c r="A113" s="20">
        <v>14</v>
      </c>
      <c r="B113" s="7">
        <v>1765</v>
      </c>
      <c r="C113" s="7">
        <v>1745</v>
      </c>
      <c r="D113" s="7">
        <v>1726</v>
      </c>
      <c r="E113" s="7">
        <v>1706</v>
      </c>
      <c r="F113" s="7">
        <v>1688</v>
      </c>
      <c r="G113" s="7">
        <v>1672</v>
      </c>
      <c r="H113" s="7">
        <v>1639</v>
      </c>
      <c r="I113" s="7">
        <v>1613</v>
      </c>
      <c r="J113" s="7">
        <v>1583</v>
      </c>
      <c r="K113" s="7">
        <v>1550</v>
      </c>
      <c r="L113" s="7">
        <v>1521</v>
      </c>
    </row>
    <row r="114" spans="1:12" s="3" customFormat="1">
      <c r="A114" s="11" t="s">
        <v>1</v>
      </c>
      <c r="B114" s="6">
        <v>8582</v>
      </c>
      <c r="C114" s="6">
        <v>8558</v>
      </c>
      <c r="D114" s="6">
        <v>8533</v>
      </c>
      <c r="E114" s="6">
        <v>8508</v>
      </c>
      <c r="F114" s="6">
        <v>8482</v>
      </c>
      <c r="G114" s="6">
        <v>8456</v>
      </c>
      <c r="H114" s="6">
        <v>8315</v>
      </c>
      <c r="I114" s="6">
        <v>8174</v>
      </c>
      <c r="J114" s="6">
        <v>8032</v>
      </c>
      <c r="K114" s="6">
        <v>7890</v>
      </c>
      <c r="L114" s="6">
        <v>7747</v>
      </c>
    </row>
    <row r="115" spans="1:12" s="3" customFormat="1">
      <c r="A115" s="20">
        <v>15</v>
      </c>
      <c r="B115" s="7">
        <v>1757</v>
      </c>
      <c r="C115" s="7">
        <v>1746</v>
      </c>
      <c r="D115" s="7">
        <v>1734</v>
      </c>
      <c r="E115" s="7">
        <v>1722</v>
      </c>
      <c r="F115" s="7">
        <v>1711</v>
      </c>
      <c r="G115" s="7">
        <v>1700</v>
      </c>
      <c r="H115" s="7">
        <v>1673</v>
      </c>
      <c r="I115" s="7">
        <v>1647</v>
      </c>
      <c r="J115" s="7">
        <v>1620</v>
      </c>
      <c r="K115" s="7">
        <v>1593</v>
      </c>
      <c r="L115" s="7">
        <v>1563</v>
      </c>
    </row>
    <row r="116" spans="1:12" s="3" customFormat="1">
      <c r="A116" s="20">
        <v>16</v>
      </c>
      <c r="B116" s="7">
        <v>1740</v>
      </c>
      <c r="C116" s="7">
        <v>1729</v>
      </c>
      <c r="D116" s="7">
        <v>1718</v>
      </c>
      <c r="E116" s="7">
        <v>1707</v>
      </c>
      <c r="F116" s="7">
        <v>1695</v>
      </c>
      <c r="G116" s="7">
        <v>1683</v>
      </c>
      <c r="H116" s="7">
        <v>1660</v>
      </c>
      <c r="I116" s="7">
        <v>1638</v>
      </c>
      <c r="J116" s="7">
        <v>1615</v>
      </c>
      <c r="K116" s="7">
        <v>1592</v>
      </c>
      <c r="L116" s="7">
        <v>1565</v>
      </c>
    </row>
    <row r="117" spans="1:12" s="3" customFormat="1">
      <c r="A117" s="20">
        <v>17</v>
      </c>
      <c r="B117" s="7">
        <v>1720</v>
      </c>
      <c r="C117" s="7">
        <v>1713</v>
      </c>
      <c r="D117" s="7">
        <v>1705</v>
      </c>
      <c r="E117" s="7">
        <v>1696</v>
      </c>
      <c r="F117" s="7">
        <v>1689</v>
      </c>
      <c r="G117" s="7">
        <v>1680</v>
      </c>
      <c r="H117" s="7">
        <v>1657</v>
      </c>
      <c r="I117" s="7">
        <v>1631</v>
      </c>
      <c r="J117" s="7">
        <v>1608</v>
      </c>
      <c r="K117" s="7">
        <v>1584</v>
      </c>
      <c r="L117" s="7">
        <v>1558</v>
      </c>
    </row>
    <row r="118" spans="1:12" s="3" customFormat="1">
      <c r="A118" s="20">
        <v>18</v>
      </c>
      <c r="B118" s="7">
        <v>1696</v>
      </c>
      <c r="C118" s="7">
        <v>1694</v>
      </c>
      <c r="D118" s="7">
        <v>1693</v>
      </c>
      <c r="E118" s="7">
        <v>1692</v>
      </c>
      <c r="F118" s="7">
        <v>1690</v>
      </c>
      <c r="G118" s="7">
        <v>1689</v>
      </c>
      <c r="H118" s="7">
        <v>1660</v>
      </c>
      <c r="I118" s="7">
        <v>1630</v>
      </c>
      <c r="J118" s="7">
        <v>1600</v>
      </c>
      <c r="K118" s="7">
        <v>1569</v>
      </c>
      <c r="L118" s="7">
        <v>1544</v>
      </c>
    </row>
    <row r="119" spans="1:12" s="3" customFormat="1">
      <c r="A119" s="20">
        <v>19</v>
      </c>
      <c r="B119" s="7">
        <v>1669</v>
      </c>
      <c r="C119" s="7">
        <v>1676</v>
      </c>
      <c r="D119" s="7">
        <v>1683</v>
      </c>
      <c r="E119" s="7">
        <v>1691</v>
      </c>
      <c r="F119" s="7">
        <v>1697</v>
      </c>
      <c r="G119" s="7">
        <v>1704</v>
      </c>
      <c r="H119" s="7">
        <v>1665</v>
      </c>
      <c r="I119" s="7">
        <v>1628</v>
      </c>
      <c r="J119" s="7">
        <v>1589</v>
      </c>
      <c r="K119" s="7">
        <v>1552</v>
      </c>
      <c r="L119" s="7">
        <v>1517</v>
      </c>
    </row>
    <row r="120" spans="1:12" s="3" customFormat="1">
      <c r="A120" s="11" t="s">
        <v>2</v>
      </c>
      <c r="B120" s="6">
        <v>7166</v>
      </c>
      <c r="C120" s="6">
        <v>7294</v>
      </c>
      <c r="D120" s="6">
        <v>7422</v>
      </c>
      <c r="E120" s="6">
        <v>7550</v>
      </c>
      <c r="F120" s="6">
        <v>7677</v>
      </c>
      <c r="G120" s="6">
        <v>7804</v>
      </c>
      <c r="H120" s="6">
        <v>7786</v>
      </c>
      <c r="I120" s="6">
        <v>7767</v>
      </c>
      <c r="J120" s="6">
        <v>7748</v>
      </c>
      <c r="K120" s="6">
        <v>7728</v>
      </c>
      <c r="L120" s="6">
        <v>7707</v>
      </c>
    </row>
    <row r="121" spans="1:12" s="3" customFormat="1">
      <c r="A121" s="20">
        <v>20</v>
      </c>
      <c r="B121" s="7">
        <v>1494</v>
      </c>
      <c r="C121" s="7">
        <v>1512</v>
      </c>
      <c r="D121" s="7">
        <v>1530</v>
      </c>
      <c r="E121" s="7">
        <v>1547</v>
      </c>
      <c r="F121" s="7">
        <v>1563</v>
      </c>
      <c r="G121" s="7">
        <v>1580</v>
      </c>
      <c r="H121" s="7">
        <v>1581</v>
      </c>
      <c r="I121" s="7">
        <v>1583</v>
      </c>
      <c r="J121" s="7">
        <v>1584</v>
      </c>
      <c r="K121" s="7">
        <v>1585</v>
      </c>
      <c r="L121" s="7">
        <v>1587</v>
      </c>
    </row>
    <row r="122" spans="1:12" s="3" customFormat="1">
      <c r="A122" s="20">
        <v>21</v>
      </c>
      <c r="B122" s="7">
        <v>1464</v>
      </c>
      <c r="C122" s="7">
        <v>1485</v>
      </c>
      <c r="D122" s="7">
        <v>1506</v>
      </c>
      <c r="E122" s="7">
        <v>1526</v>
      </c>
      <c r="F122" s="7">
        <v>1546</v>
      </c>
      <c r="G122" s="7">
        <v>1565</v>
      </c>
      <c r="H122" s="7">
        <v>1565</v>
      </c>
      <c r="I122" s="7">
        <v>1566</v>
      </c>
      <c r="J122" s="7">
        <v>1566</v>
      </c>
      <c r="K122" s="7">
        <v>1566</v>
      </c>
      <c r="L122" s="7">
        <v>1566</v>
      </c>
    </row>
    <row r="123" spans="1:12" s="3" customFormat="1">
      <c r="A123" s="20">
        <v>22</v>
      </c>
      <c r="B123" s="7">
        <v>1433</v>
      </c>
      <c r="C123" s="7">
        <v>1458</v>
      </c>
      <c r="D123" s="7">
        <v>1483</v>
      </c>
      <c r="E123" s="7">
        <v>1508</v>
      </c>
      <c r="F123" s="7">
        <v>1533</v>
      </c>
      <c r="G123" s="7">
        <v>1558</v>
      </c>
      <c r="H123" s="7">
        <v>1555</v>
      </c>
      <c r="I123" s="7">
        <v>1551</v>
      </c>
      <c r="J123" s="7">
        <v>1548</v>
      </c>
      <c r="K123" s="7">
        <v>1545</v>
      </c>
      <c r="L123" s="7">
        <v>1540</v>
      </c>
    </row>
    <row r="124" spans="1:12" s="3" customFormat="1">
      <c r="A124" s="20">
        <v>23</v>
      </c>
      <c r="B124" s="7">
        <v>1402</v>
      </c>
      <c r="C124" s="7">
        <v>1432</v>
      </c>
      <c r="D124" s="7">
        <v>1462</v>
      </c>
      <c r="E124" s="7">
        <v>1492</v>
      </c>
      <c r="F124" s="7">
        <v>1522</v>
      </c>
      <c r="G124" s="7">
        <v>1553</v>
      </c>
      <c r="H124" s="7">
        <v>1547</v>
      </c>
      <c r="I124" s="7">
        <v>1539</v>
      </c>
      <c r="J124" s="7">
        <v>1532</v>
      </c>
      <c r="K124" s="7">
        <v>1524</v>
      </c>
      <c r="L124" s="7">
        <v>1518</v>
      </c>
    </row>
    <row r="125" spans="1:12" s="3" customFormat="1">
      <c r="A125" s="20">
        <v>24</v>
      </c>
      <c r="B125" s="7">
        <v>1373</v>
      </c>
      <c r="C125" s="7">
        <v>1407</v>
      </c>
      <c r="D125" s="7">
        <v>1441</v>
      </c>
      <c r="E125" s="7">
        <v>1477</v>
      </c>
      <c r="F125" s="7">
        <v>1513</v>
      </c>
      <c r="G125" s="7">
        <v>1548</v>
      </c>
      <c r="H125" s="7">
        <v>1538</v>
      </c>
      <c r="I125" s="7">
        <v>1528</v>
      </c>
      <c r="J125" s="7">
        <v>1518</v>
      </c>
      <c r="K125" s="7">
        <v>1508</v>
      </c>
      <c r="L125" s="7">
        <v>1496</v>
      </c>
    </row>
    <row r="126" spans="1:12" s="3" customFormat="1">
      <c r="A126" s="14" t="s">
        <v>3</v>
      </c>
      <c r="B126" s="7">
        <v>6417</v>
      </c>
      <c r="C126" s="7">
        <v>6463</v>
      </c>
      <c r="D126" s="7">
        <v>6509</v>
      </c>
      <c r="E126" s="7">
        <v>6555</v>
      </c>
      <c r="F126" s="7">
        <v>6601</v>
      </c>
      <c r="G126" s="7">
        <v>6646</v>
      </c>
      <c r="H126" s="7">
        <v>6781</v>
      </c>
      <c r="I126" s="7">
        <v>6915</v>
      </c>
      <c r="J126" s="7">
        <v>7050</v>
      </c>
      <c r="K126" s="7">
        <v>7184</v>
      </c>
      <c r="L126" s="7">
        <v>7318</v>
      </c>
    </row>
    <row r="127" spans="1:12" s="3" customFormat="1">
      <c r="A127" s="14" t="s">
        <v>4</v>
      </c>
      <c r="B127" s="7">
        <v>6100</v>
      </c>
      <c r="C127" s="7">
        <v>6064</v>
      </c>
      <c r="D127" s="7">
        <v>6025</v>
      </c>
      <c r="E127" s="7">
        <v>6001</v>
      </c>
      <c r="F127" s="7">
        <v>5950</v>
      </c>
      <c r="G127" s="7">
        <v>5889</v>
      </c>
      <c r="H127" s="7">
        <v>5946</v>
      </c>
      <c r="I127" s="7">
        <v>6002</v>
      </c>
      <c r="J127" s="7">
        <v>6059</v>
      </c>
      <c r="K127" s="7">
        <v>6115</v>
      </c>
      <c r="L127" s="7">
        <v>6171</v>
      </c>
    </row>
    <row r="128" spans="1:12" s="3" customFormat="1">
      <c r="A128" s="14" t="s">
        <v>5</v>
      </c>
      <c r="B128" s="7">
        <v>5418</v>
      </c>
      <c r="C128" s="7">
        <v>5490</v>
      </c>
      <c r="D128" s="7">
        <v>5559</v>
      </c>
      <c r="E128" s="7">
        <v>5629</v>
      </c>
      <c r="F128" s="7">
        <v>5688</v>
      </c>
      <c r="G128" s="7">
        <v>5741</v>
      </c>
      <c r="H128" s="7">
        <v>5710</v>
      </c>
      <c r="I128" s="7">
        <v>5676</v>
      </c>
      <c r="J128" s="7">
        <v>5657</v>
      </c>
      <c r="K128" s="7">
        <v>5611</v>
      </c>
      <c r="L128" s="7">
        <v>5555</v>
      </c>
    </row>
    <row r="129" spans="1:12" s="3" customFormat="1">
      <c r="A129" s="14" t="s">
        <v>6</v>
      </c>
      <c r="B129" s="7">
        <v>4982</v>
      </c>
      <c r="C129" s="7">
        <v>5015</v>
      </c>
      <c r="D129" s="7">
        <v>5046</v>
      </c>
      <c r="E129" s="7">
        <v>5077</v>
      </c>
      <c r="F129" s="7">
        <v>5100</v>
      </c>
      <c r="G129" s="7">
        <v>5119</v>
      </c>
      <c r="H129" s="7">
        <v>5196</v>
      </c>
      <c r="I129" s="7">
        <v>5269</v>
      </c>
      <c r="J129" s="7">
        <v>5344</v>
      </c>
      <c r="K129" s="7">
        <v>5408</v>
      </c>
      <c r="L129" s="7">
        <v>5466</v>
      </c>
    </row>
    <row r="130" spans="1:12" s="3" customFormat="1">
      <c r="A130" s="14" t="s">
        <v>7</v>
      </c>
      <c r="B130" s="7">
        <v>4255</v>
      </c>
      <c r="C130" s="7">
        <v>4366</v>
      </c>
      <c r="D130" s="7">
        <v>4474</v>
      </c>
      <c r="E130" s="7">
        <v>4584</v>
      </c>
      <c r="F130" s="7">
        <v>4689</v>
      </c>
      <c r="G130" s="7">
        <v>4791</v>
      </c>
      <c r="H130" s="7">
        <v>4826</v>
      </c>
      <c r="I130" s="7">
        <v>4858</v>
      </c>
      <c r="J130" s="7">
        <v>4891</v>
      </c>
      <c r="K130" s="7">
        <v>4916</v>
      </c>
      <c r="L130" s="7">
        <v>4937</v>
      </c>
    </row>
    <row r="131" spans="1:12" s="3" customFormat="1">
      <c r="A131" s="14" t="s">
        <v>8</v>
      </c>
      <c r="B131" s="7">
        <v>3571</v>
      </c>
      <c r="C131" s="7">
        <v>3676</v>
      </c>
      <c r="D131" s="7">
        <v>3782</v>
      </c>
      <c r="E131" s="7">
        <v>3889</v>
      </c>
      <c r="F131" s="7">
        <v>3996</v>
      </c>
      <c r="G131" s="7">
        <v>4103</v>
      </c>
      <c r="H131" s="7">
        <v>4213</v>
      </c>
      <c r="I131" s="7">
        <v>4322</v>
      </c>
      <c r="J131" s="7">
        <v>4432</v>
      </c>
      <c r="K131" s="7">
        <v>4537</v>
      </c>
      <c r="L131" s="7">
        <v>4639</v>
      </c>
    </row>
    <row r="132" spans="1:12" s="3" customFormat="1">
      <c r="A132" s="14" t="s">
        <v>9</v>
      </c>
      <c r="B132" s="7">
        <v>2888</v>
      </c>
      <c r="C132" s="7">
        <v>2992</v>
      </c>
      <c r="D132" s="7">
        <v>3099</v>
      </c>
      <c r="E132" s="7">
        <v>3206</v>
      </c>
      <c r="F132" s="7">
        <v>3319</v>
      </c>
      <c r="G132" s="7">
        <v>3434</v>
      </c>
      <c r="H132" s="7">
        <v>3538</v>
      </c>
      <c r="I132" s="7">
        <v>3643</v>
      </c>
      <c r="J132" s="7">
        <v>3748</v>
      </c>
      <c r="K132" s="7">
        <v>3854</v>
      </c>
      <c r="L132" s="7">
        <v>3961</v>
      </c>
    </row>
    <row r="133" spans="1:12" s="3" customFormat="1">
      <c r="A133" s="14" t="s">
        <v>10</v>
      </c>
      <c r="B133" s="7">
        <v>2297</v>
      </c>
      <c r="C133" s="7">
        <v>2374</v>
      </c>
      <c r="D133" s="7">
        <v>2454</v>
      </c>
      <c r="E133" s="7">
        <v>2534</v>
      </c>
      <c r="F133" s="7">
        <v>2621</v>
      </c>
      <c r="G133" s="7">
        <v>2712</v>
      </c>
      <c r="H133" s="7">
        <v>2814</v>
      </c>
      <c r="I133" s="7">
        <v>2919</v>
      </c>
      <c r="J133" s="7">
        <v>3024</v>
      </c>
      <c r="K133" s="7">
        <v>3135</v>
      </c>
      <c r="L133" s="7">
        <v>3248</v>
      </c>
    </row>
    <row r="134" spans="1:12" s="3" customFormat="1">
      <c r="A134" s="14" t="s">
        <v>11</v>
      </c>
      <c r="B134" s="7">
        <v>1730</v>
      </c>
      <c r="C134" s="7">
        <v>1810</v>
      </c>
      <c r="D134" s="7">
        <v>1891</v>
      </c>
      <c r="E134" s="7">
        <v>1974</v>
      </c>
      <c r="F134" s="7">
        <v>2059</v>
      </c>
      <c r="G134" s="7">
        <v>2146</v>
      </c>
      <c r="H134" s="7">
        <v>2220</v>
      </c>
      <c r="I134" s="7">
        <v>2297</v>
      </c>
      <c r="J134" s="7">
        <v>2375</v>
      </c>
      <c r="K134" s="7">
        <v>2459</v>
      </c>
      <c r="L134" s="7">
        <v>2547</v>
      </c>
    </row>
    <row r="135" spans="1:12" s="3" customFormat="1">
      <c r="A135" s="14" t="s">
        <v>12</v>
      </c>
      <c r="B135" s="7">
        <v>1426</v>
      </c>
      <c r="C135" s="7">
        <v>1452</v>
      </c>
      <c r="D135" s="7">
        <v>1476</v>
      </c>
      <c r="E135" s="7">
        <v>1501</v>
      </c>
      <c r="F135" s="7">
        <v>1524</v>
      </c>
      <c r="G135" s="7">
        <v>1546</v>
      </c>
      <c r="H135" s="7">
        <v>1621</v>
      </c>
      <c r="I135" s="7">
        <v>1697</v>
      </c>
      <c r="J135" s="7">
        <v>1775</v>
      </c>
      <c r="K135" s="7">
        <v>1855</v>
      </c>
      <c r="L135" s="7">
        <v>1937</v>
      </c>
    </row>
    <row r="136" spans="1:12" s="3" customFormat="1">
      <c r="A136" s="14" t="s">
        <v>13</v>
      </c>
      <c r="B136" s="7">
        <v>1008</v>
      </c>
      <c r="C136" s="7">
        <v>1041</v>
      </c>
      <c r="D136" s="7">
        <v>1073</v>
      </c>
      <c r="E136" s="7">
        <v>1107</v>
      </c>
      <c r="F136" s="7">
        <v>1141</v>
      </c>
      <c r="G136" s="7">
        <v>1175</v>
      </c>
      <c r="H136" s="7">
        <v>1200</v>
      </c>
      <c r="I136" s="7">
        <v>1225</v>
      </c>
      <c r="J136" s="7">
        <v>1250</v>
      </c>
      <c r="K136" s="7">
        <v>1274</v>
      </c>
      <c r="L136" s="7">
        <v>1296</v>
      </c>
    </row>
    <row r="137" spans="1:12" s="8" customFormat="1">
      <c r="A137" s="21" t="s">
        <v>14</v>
      </c>
      <c r="B137" s="22">
        <v>885</v>
      </c>
      <c r="C137" s="22">
        <v>945</v>
      </c>
      <c r="D137" s="22">
        <v>1006</v>
      </c>
      <c r="E137" s="22">
        <v>1068</v>
      </c>
      <c r="F137" s="22">
        <v>1132</v>
      </c>
      <c r="G137" s="22">
        <v>1197</v>
      </c>
      <c r="H137" s="22">
        <v>1261</v>
      </c>
      <c r="I137" s="22">
        <v>1327</v>
      </c>
      <c r="J137" s="22">
        <v>1395</v>
      </c>
      <c r="K137" s="22">
        <v>1464</v>
      </c>
      <c r="L137" s="22">
        <v>1534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2" orientation="landscape" r:id="rId1"/>
  <headerFooter alignWithMargins="0">
    <oddFooter>&amp;R&amp;A  &amp;P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indexed="50"/>
  </sheetPr>
  <dimension ref="A2:L139"/>
  <sheetViews>
    <sheetView topLeftCell="C31" workbookViewId="0">
      <selection activeCell="F86" sqref="F86"/>
    </sheetView>
  </sheetViews>
  <sheetFormatPr baseColWidth="10" defaultRowHeight="12.75"/>
  <cols>
    <col min="1" max="1" width="21.83203125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9.25" customHeight="1">
      <c r="A5" s="35" t="s">
        <v>36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>
      <c r="A9" s="11" t="s">
        <v>15</v>
      </c>
      <c r="B9" s="6">
        <v>626363</v>
      </c>
      <c r="C9" s="6">
        <v>628355</v>
      </c>
      <c r="D9" s="6">
        <v>630295</v>
      </c>
      <c r="E9" s="6">
        <v>632430</v>
      </c>
      <c r="F9" s="6">
        <v>634231</v>
      </c>
      <c r="G9" s="6">
        <v>635915</v>
      </c>
      <c r="H9" s="6">
        <v>637663</v>
      </c>
      <c r="I9" s="6">
        <v>639379</v>
      </c>
      <c r="J9" s="6">
        <v>641259</v>
      </c>
      <c r="K9" s="6">
        <v>642855</v>
      </c>
      <c r="L9" s="6">
        <v>644318</v>
      </c>
    </row>
    <row r="10" spans="1:12">
      <c r="A10" s="11" t="s">
        <v>21</v>
      </c>
      <c r="B10" s="6">
        <v>58426</v>
      </c>
      <c r="C10" s="6">
        <v>57903</v>
      </c>
      <c r="D10" s="6">
        <v>57374</v>
      </c>
      <c r="E10" s="6">
        <v>56845</v>
      </c>
      <c r="F10" s="6">
        <v>56315</v>
      </c>
      <c r="G10" s="6">
        <v>55781</v>
      </c>
      <c r="H10" s="6">
        <v>55357</v>
      </c>
      <c r="I10" s="6">
        <v>54932</v>
      </c>
      <c r="J10" s="6">
        <v>54503</v>
      </c>
      <c r="K10" s="6">
        <v>54072</v>
      </c>
      <c r="L10" s="6">
        <v>53641</v>
      </c>
    </row>
    <row r="11" spans="1:12" s="20" customFormat="1">
      <c r="A11" s="20">
        <v>0</v>
      </c>
      <c r="B11" s="7">
        <v>11237</v>
      </c>
      <c r="C11" s="7">
        <v>11394</v>
      </c>
      <c r="D11" s="7">
        <v>11418</v>
      </c>
      <c r="E11" s="7">
        <v>11314</v>
      </c>
      <c r="F11" s="7">
        <v>11182</v>
      </c>
      <c r="G11" s="7">
        <v>11061</v>
      </c>
      <c r="H11" s="7">
        <v>10961</v>
      </c>
      <c r="I11" s="7">
        <v>10892</v>
      </c>
      <c r="J11" s="7">
        <v>10853</v>
      </c>
      <c r="K11" s="7">
        <v>10790</v>
      </c>
      <c r="L11" s="7">
        <v>10728</v>
      </c>
    </row>
    <row r="12" spans="1:12" ht="12.75" customHeight="1">
      <c r="A12" s="20">
        <v>1</v>
      </c>
      <c r="B12" s="7">
        <v>11444</v>
      </c>
      <c r="C12" s="7">
        <v>11346</v>
      </c>
      <c r="D12" s="7">
        <v>11346</v>
      </c>
      <c r="E12" s="7">
        <v>11289</v>
      </c>
      <c r="F12" s="7">
        <v>11216</v>
      </c>
      <c r="G12" s="7">
        <v>11088</v>
      </c>
      <c r="H12" s="7">
        <v>11033</v>
      </c>
      <c r="I12" s="7">
        <v>10928</v>
      </c>
      <c r="J12" s="7">
        <v>10841</v>
      </c>
      <c r="K12" s="7">
        <v>10752</v>
      </c>
      <c r="L12" s="7">
        <v>10682</v>
      </c>
    </row>
    <row r="13" spans="1:12" ht="12.75" customHeight="1">
      <c r="A13" s="20">
        <v>2</v>
      </c>
      <c r="B13" s="7">
        <v>11673</v>
      </c>
      <c r="C13" s="7">
        <v>11521</v>
      </c>
      <c r="D13" s="7">
        <v>11394</v>
      </c>
      <c r="E13" s="7">
        <v>11368</v>
      </c>
      <c r="F13" s="7">
        <v>11282</v>
      </c>
      <c r="G13" s="7">
        <v>11177</v>
      </c>
      <c r="H13" s="7">
        <v>11056</v>
      </c>
      <c r="I13" s="7">
        <v>10995</v>
      </c>
      <c r="J13" s="7">
        <v>10876</v>
      </c>
      <c r="K13" s="7">
        <v>10784</v>
      </c>
      <c r="L13" s="7">
        <v>10693</v>
      </c>
    </row>
    <row r="14" spans="1:12" ht="12.75" customHeight="1">
      <c r="A14" s="20">
        <v>3</v>
      </c>
      <c r="B14" s="7">
        <v>11946</v>
      </c>
      <c r="C14" s="7">
        <v>11702</v>
      </c>
      <c r="D14" s="7">
        <v>11534</v>
      </c>
      <c r="E14" s="7">
        <v>11381</v>
      </c>
      <c r="F14" s="7">
        <v>11329</v>
      </c>
      <c r="G14" s="7">
        <v>11204</v>
      </c>
      <c r="H14" s="7">
        <v>11138</v>
      </c>
      <c r="I14" s="7">
        <v>11012</v>
      </c>
      <c r="J14" s="7">
        <v>10948</v>
      </c>
      <c r="K14" s="7">
        <v>10837</v>
      </c>
      <c r="L14" s="7">
        <v>10740</v>
      </c>
    </row>
    <row r="15" spans="1:12" ht="12.75" customHeight="1">
      <c r="A15" s="20">
        <v>4</v>
      </c>
      <c r="B15" s="7">
        <v>12126</v>
      </c>
      <c r="C15" s="7">
        <v>11940</v>
      </c>
      <c r="D15" s="7">
        <v>11682</v>
      </c>
      <c r="E15" s="7">
        <v>11493</v>
      </c>
      <c r="F15" s="7">
        <v>11306</v>
      </c>
      <c r="G15" s="7">
        <v>11251</v>
      </c>
      <c r="H15" s="7">
        <v>11169</v>
      </c>
      <c r="I15" s="7">
        <v>11105</v>
      </c>
      <c r="J15" s="7">
        <v>10985</v>
      </c>
      <c r="K15" s="7">
        <v>10909</v>
      </c>
      <c r="L15" s="7">
        <v>10798</v>
      </c>
    </row>
    <row r="16" spans="1:12">
      <c r="A16" s="11" t="s">
        <v>22</v>
      </c>
      <c r="B16" s="6">
        <v>63426</v>
      </c>
      <c r="C16" s="6">
        <v>62235</v>
      </c>
      <c r="D16" s="6">
        <v>61043</v>
      </c>
      <c r="E16" s="6">
        <v>59849</v>
      </c>
      <c r="F16" s="6">
        <v>58649</v>
      </c>
      <c r="G16" s="6">
        <v>57449</v>
      </c>
      <c r="H16" s="6">
        <v>56943</v>
      </c>
      <c r="I16" s="6">
        <v>56434</v>
      </c>
      <c r="J16" s="6">
        <v>55925</v>
      </c>
      <c r="K16" s="6">
        <v>55414</v>
      </c>
      <c r="L16" s="6">
        <v>54899</v>
      </c>
    </row>
    <row r="17" spans="1:12" ht="12.75" customHeight="1">
      <c r="A17" s="20">
        <v>5</v>
      </c>
      <c r="B17" s="7">
        <v>12416</v>
      </c>
      <c r="C17" s="7">
        <v>12099</v>
      </c>
      <c r="D17" s="7">
        <v>11903</v>
      </c>
      <c r="E17" s="7">
        <v>11631</v>
      </c>
      <c r="F17" s="7">
        <v>11416</v>
      </c>
      <c r="G17" s="7">
        <v>11236</v>
      </c>
      <c r="H17" s="7">
        <v>11262</v>
      </c>
      <c r="I17" s="7">
        <v>11159</v>
      </c>
      <c r="J17" s="7">
        <v>11085</v>
      </c>
      <c r="K17" s="7">
        <v>10947</v>
      </c>
      <c r="L17" s="7">
        <v>10857</v>
      </c>
    </row>
    <row r="18" spans="1:12" ht="12.75" customHeight="1">
      <c r="A18" s="20">
        <v>6</v>
      </c>
      <c r="B18" s="7">
        <v>12545</v>
      </c>
      <c r="C18" s="7">
        <v>12330</v>
      </c>
      <c r="D18" s="7">
        <v>12056</v>
      </c>
      <c r="E18" s="7">
        <v>11827</v>
      </c>
      <c r="F18" s="7">
        <v>11549</v>
      </c>
      <c r="G18" s="7">
        <v>11340</v>
      </c>
      <c r="H18" s="7">
        <v>11243</v>
      </c>
      <c r="I18" s="7">
        <v>11222</v>
      </c>
      <c r="J18" s="7">
        <v>11099</v>
      </c>
      <c r="K18" s="7">
        <v>11034</v>
      </c>
      <c r="L18" s="7">
        <v>10906</v>
      </c>
    </row>
    <row r="19" spans="1:12" ht="12.75" customHeight="1">
      <c r="A19" s="20">
        <v>7</v>
      </c>
      <c r="B19" s="7">
        <v>12687</v>
      </c>
      <c r="C19" s="7">
        <v>12496</v>
      </c>
      <c r="D19" s="7">
        <v>12226</v>
      </c>
      <c r="E19" s="7">
        <v>11973</v>
      </c>
      <c r="F19" s="7">
        <v>11725</v>
      </c>
      <c r="G19" s="7">
        <v>11457</v>
      </c>
      <c r="H19" s="7">
        <v>11352</v>
      </c>
      <c r="I19" s="7">
        <v>11241</v>
      </c>
      <c r="J19" s="7">
        <v>11189</v>
      </c>
      <c r="K19" s="7">
        <v>11073</v>
      </c>
      <c r="L19" s="7">
        <v>10996</v>
      </c>
    </row>
    <row r="20" spans="1:12" ht="12.75" customHeight="1">
      <c r="A20" s="20">
        <v>8</v>
      </c>
      <c r="B20" s="7">
        <v>12815</v>
      </c>
      <c r="C20" s="7">
        <v>12610</v>
      </c>
      <c r="D20" s="7">
        <v>12358</v>
      </c>
      <c r="E20" s="7">
        <v>12130</v>
      </c>
      <c r="F20" s="7">
        <v>11867</v>
      </c>
      <c r="G20" s="7">
        <v>11610</v>
      </c>
      <c r="H20" s="7">
        <v>11477</v>
      </c>
      <c r="I20" s="7">
        <v>11346</v>
      </c>
      <c r="J20" s="7">
        <v>11231</v>
      </c>
      <c r="K20" s="7">
        <v>11161</v>
      </c>
      <c r="L20" s="7">
        <v>11032</v>
      </c>
    </row>
    <row r="21" spans="1:12" ht="12.75" customHeight="1">
      <c r="A21" s="20">
        <v>9</v>
      </c>
      <c r="B21" s="7">
        <v>12963</v>
      </c>
      <c r="C21" s="7">
        <v>12700</v>
      </c>
      <c r="D21" s="7">
        <v>12500</v>
      </c>
      <c r="E21" s="7">
        <v>12288</v>
      </c>
      <c r="F21" s="7">
        <v>12092</v>
      </c>
      <c r="G21" s="7">
        <v>11806</v>
      </c>
      <c r="H21" s="7">
        <v>11609</v>
      </c>
      <c r="I21" s="7">
        <v>11466</v>
      </c>
      <c r="J21" s="7">
        <v>11321</v>
      </c>
      <c r="K21" s="7">
        <v>11199</v>
      </c>
      <c r="L21" s="7">
        <v>11108</v>
      </c>
    </row>
    <row r="22" spans="1:12">
      <c r="A22" s="11" t="s">
        <v>23</v>
      </c>
      <c r="B22" s="6">
        <v>64669</v>
      </c>
      <c r="C22" s="6">
        <v>64040</v>
      </c>
      <c r="D22" s="6">
        <v>63403</v>
      </c>
      <c r="E22" s="6">
        <v>62764</v>
      </c>
      <c r="F22" s="6">
        <v>62117</v>
      </c>
      <c r="G22" s="6">
        <v>61468</v>
      </c>
      <c r="H22" s="6">
        <v>60312</v>
      </c>
      <c r="I22" s="6">
        <v>59157</v>
      </c>
      <c r="J22" s="6">
        <v>57995</v>
      </c>
      <c r="K22" s="6">
        <v>56833</v>
      </c>
      <c r="L22" s="6">
        <v>55669</v>
      </c>
    </row>
    <row r="23" spans="1:12" ht="12.75" customHeight="1">
      <c r="A23" s="20">
        <v>10</v>
      </c>
      <c r="B23" s="7">
        <v>12675</v>
      </c>
      <c r="C23" s="7">
        <v>12573</v>
      </c>
      <c r="D23" s="7">
        <v>12469</v>
      </c>
      <c r="E23" s="7">
        <v>12367</v>
      </c>
      <c r="F23" s="7">
        <v>12274</v>
      </c>
      <c r="G23" s="7">
        <v>12179</v>
      </c>
      <c r="H23" s="7">
        <v>11930</v>
      </c>
      <c r="I23" s="7">
        <v>11739</v>
      </c>
      <c r="J23" s="7">
        <v>11590</v>
      </c>
      <c r="K23" s="7">
        <v>11423</v>
      </c>
      <c r="L23" s="7">
        <v>11238</v>
      </c>
    </row>
    <row r="24" spans="1:12" ht="12.75" customHeight="1">
      <c r="A24" s="20">
        <v>11</v>
      </c>
      <c r="B24" s="7">
        <v>12817</v>
      </c>
      <c r="C24" s="7">
        <v>12711</v>
      </c>
      <c r="D24" s="7">
        <v>12604</v>
      </c>
      <c r="E24" s="7">
        <v>12497</v>
      </c>
      <c r="F24" s="7">
        <v>12377</v>
      </c>
      <c r="G24" s="7">
        <v>12241</v>
      </c>
      <c r="H24" s="7">
        <v>12063</v>
      </c>
      <c r="I24" s="7">
        <v>11819</v>
      </c>
      <c r="J24" s="7">
        <v>11588</v>
      </c>
      <c r="K24" s="7">
        <v>11359</v>
      </c>
      <c r="L24" s="7">
        <v>11127</v>
      </c>
    </row>
    <row r="25" spans="1:12" ht="12.75" customHeight="1">
      <c r="A25" s="20">
        <v>12</v>
      </c>
      <c r="B25" s="7">
        <v>12939</v>
      </c>
      <c r="C25" s="7">
        <v>12824</v>
      </c>
      <c r="D25" s="7">
        <v>12707</v>
      </c>
      <c r="E25" s="7">
        <v>12589</v>
      </c>
      <c r="F25" s="7">
        <v>12463</v>
      </c>
      <c r="G25" s="7">
        <v>12315</v>
      </c>
      <c r="H25" s="7">
        <v>12102</v>
      </c>
      <c r="I25" s="7">
        <v>11840</v>
      </c>
      <c r="J25" s="7">
        <v>11583</v>
      </c>
      <c r="K25" s="7">
        <v>11327</v>
      </c>
      <c r="L25" s="7">
        <v>11073</v>
      </c>
    </row>
    <row r="26" spans="1:12" ht="12.75" customHeight="1">
      <c r="A26" s="20">
        <v>13</v>
      </c>
      <c r="B26" s="7">
        <v>13060</v>
      </c>
      <c r="C26" s="7">
        <v>12923</v>
      </c>
      <c r="D26" s="7">
        <v>12783</v>
      </c>
      <c r="E26" s="7">
        <v>12644</v>
      </c>
      <c r="F26" s="7">
        <v>12499</v>
      </c>
      <c r="G26" s="7">
        <v>12369</v>
      </c>
      <c r="H26" s="7">
        <v>12112</v>
      </c>
      <c r="I26" s="7">
        <v>11860</v>
      </c>
      <c r="J26" s="7">
        <v>11596</v>
      </c>
      <c r="K26" s="7">
        <v>11341</v>
      </c>
      <c r="L26" s="7">
        <v>11085</v>
      </c>
    </row>
    <row r="27" spans="1:12" ht="12.75" customHeight="1">
      <c r="A27" s="20">
        <v>14</v>
      </c>
      <c r="B27" s="7">
        <v>13178</v>
      </c>
      <c r="C27" s="7">
        <v>13009</v>
      </c>
      <c r="D27" s="7">
        <v>12840</v>
      </c>
      <c r="E27" s="7">
        <v>12667</v>
      </c>
      <c r="F27" s="7">
        <v>12504</v>
      </c>
      <c r="G27" s="7">
        <v>12364</v>
      </c>
      <c r="H27" s="7">
        <v>12105</v>
      </c>
      <c r="I27" s="7">
        <v>11899</v>
      </c>
      <c r="J27" s="7">
        <v>11638</v>
      </c>
      <c r="K27" s="7">
        <v>11383</v>
      </c>
      <c r="L27" s="7">
        <v>11146</v>
      </c>
    </row>
    <row r="28" spans="1:12">
      <c r="A28" s="11" t="s">
        <v>1</v>
      </c>
      <c r="B28" s="6">
        <v>62328</v>
      </c>
      <c r="C28" s="6">
        <v>61940</v>
      </c>
      <c r="D28" s="6">
        <v>61547</v>
      </c>
      <c r="E28" s="6">
        <v>61149</v>
      </c>
      <c r="F28" s="6">
        <v>60745</v>
      </c>
      <c r="G28" s="6">
        <v>60338</v>
      </c>
      <c r="H28" s="6">
        <v>59769</v>
      </c>
      <c r="I28" s="6">
        <v>59192</v>
      </c>
      <c r="J28" s="6">
        <v>58613</v>
      </c>
      <c r="K28" s="6">
        <v>58030</v>
      </c>
      <c r="L28" s="6">
        <v>57442</v>
      </c>
    </row>
    <row r="29" spans="1:12" ht="12.75" customHeight="1">
      <c r="A29" s="20">
        <v>15</v>
      </c>
      <c r="B29" s="7">
        <v>12285</v>
      </c>
      <c r="C29" s="7">
        <v>12266</v>
      </c>
      <c r="D29" s="7">
        <v>12241</v>
      </c>
      <c r="E29" s="7">
        <v>12217</v>
      </c>
      <c r="F29" s="7">
        <v>12188</v>
      </c>
      <c r="G29" s="7">
        <v>12159</v>
      </c>
      <c r="H29" s="7">
        <v>12042</v>
      </c>
      <c r="I29" s="7">
        <v>11929</v>
      </c>
      <c r="J29" s="7">
        <v>11813</v>
      </c>
      <c r="K29" s="7">
        <v>11694</v>
      </c>
      <c r="L29" s="7">
        <v>11567</v>
      </c>
    </row>
    <row r="30" spans="1:12" ht="12.75" customHeight="1">
      <c r="A30" s="20">
        <v>16</v>
      </c>
      <c r="B30" s="7">
        <v>12454</v>
      </c>
      <c r="C30" s="7">
        <v>12387</v>
      </c>
      <c r="D30" s="7">
        <v>12317</v>
      </c>
      <c r="E30" s="7">
        <v>12246</v>
      </c>
      <c r="F30" s="7">
        <v>12177</v>
      </c>
      <c r="G30" s="7">
        <v>12105</v>
      </c>
      <c r="H30" s="7">
        <v>12001</v>
      </c>
      <c r="I30" s="7">
        <v>11889</v>
      </c>
      <c r="J30" s="7">
        <v>11780</v>
      </c>
      <c r="K30" s="7">
        <v>11674</v>
      </c>
      <c r="L30" s="7">
        <v>11548</v>
      </c>
    </row>
    <row r="31" spans="1:12" ht="12.75" customHeight="1">
      <c r="A31" s="20">
        <v>17</v>
      </c>
      <c r="B31" s="7">
        <v>12545</v>
      </c>
      <c r="C31" s="7">
        <v>12447</v>
      </c>
      <c r="D31" s="7">
        <v>12350</v>
      </c>
      <c r="E31" s="7">
        <v>12251</v>
      </c>
      <c r="F31" s="7">
        <v>12153</v>
      </c>
      <c r="G31" s="7">
        <v>12053</v>
      </c>
      <c r="H31" s="7">
        <v>11949</v>
      </c>
      <c r="I31" s="7">
        <v>11847</v>
      </c>
      <c r="J31" s="7">
        <v>11739</v>
      </c>
      <c r="K31" s="7">
        <v>11631</v>
      </c>
      <c r="L31" s="7">
        <v>11522</v>
      </c>
    </row>
    <row r="32" spans="1:12" ht="12.75" customHeight="1">
      <c r="A32" s="20">
        <v>18</v>
      </c>
      <c r="B32" s="7">
        <v>12551</v>
      </c>
      <c r="C32" s="7">
        <v>12446</v>
      </c>
      <c r="D32" s="7">
        <v>12341</v>
      </c>
      <c r="E32" s="7">
        <v>12233</v>
      </c>
      <c r="F32" s="7">
        <v>12126</v>
      </c>
      <c r="G32" s="7">
        <v>12017</v>
      </c>
      <c r="H32" s="7">
        <v>11905</v>
      </c>
      <c r="I32" s="7">
        <v>11790</v>
      </c>
      <c r="J32" s="7">
        <v>11677</v>
      </c>
      <c r="K32" s="7">
        <v>11563</v>
      </c>
      <c r="L32" s="7">
        <v>11459</v>
      </c>
    </row>
    <row r="33" spans="1:12" ht="12.75" customHeight="1">
      <c r="A33" s="20">
        <v>19</v>
      </c>
      <c r="B33" s="7">
        <v>12493</v>
      </c>
      <c r="C33" s="7">
        <v>12394</v>
      </c>
      <c r="D33" s="7">
        <v>12298</v>
      </c>
      <c r="E33" s="7">
        <v>12202</v>
      </c>
      <c r="F33" s="7">
        <v>12101</v>
      </c>
      <c r="G33" s="7">
        <v>12004</v>
      </c>
      <c r="H33" s="7">
        <v>11872</v>
      </c>
      <c r="I33" s="7">
        <v>11737</v>
      </c>
      <c r="J33" s="7">
        <v>11604</v>
      </c>
      <c r="K33" s="7">
        <v>11468</v>
      </c>
      <c r="L33" s="7">
        <v>11346</v>
      </c>
    </row>
    <row r="34" spans="1:12">
      <c r="A34" s="11" t="s">
        <v>2</v>
      </c>
      <c r="B34" s="6">
        <v>55228</v>
      </c>
      <c r="C34" s="6">
        <v>55561</v>
      </c>
      <c r="D34" s="6">
        <v>55894</v>
      </c>
      <c r="E34" s="6">
        <v>56224</v>
      </c>
      <c r="F34" s="6">
        <v>56551</v>
      </c>
      <c r="G34" s="6">
        <v>56877</v>
      </c>
      <c r="H34" s="6">
        <v>56558</v>
      </c>
      <c r="I34" s="6">
        <v>56235</v>
      </c>
      <c r="J34" s="6">
        <v>55908</v>
      </c>
      <c r="K34" s="6">
        <v>55577</v>
      </c>
      <c r="L34" s="6">
        <v>55240</v>
      </c>
    </row>
    <row r="35" spans="1:12" ht="12.75" customHeight="1">
      <c r="A35" s="20">
        <v>20</v>
      </c>
      <c r="B35" s="7">
        <v>11108</v>
      </c>
      <c r="C35" s="7">
        <v>11199</v>
      </c>
      <c r="D35" s="7">
        <v>11286</v>
      </c>
      <c r="E35" s="7">
        <v>11371</v>
      </c>
      <c r="F35" s="7">
        <v>11459</v>
      </c>
      <c r="G35" s="7">
        <v>11542</v>
      </c>
      <c r="H35" s="7">
        <v>11502</v>
      </c>
      <c r="I35" s="7">
        <v>11462</v>
      </c>
      <c r="J35" s="7">
        <v>11422</v>
      </c>
      <c r="K35" s="7">
        <v>11384</v>
      </c>
      <c r="L35" s="7">
        <v>11343</v>
      </c>
    </row>
    <row r="36" spans="1:12" ht="12.75" customHeight="1">
      <c r="A36" s="20">
        <v>21</v>
      </c>
      <c r="B36" s="7">
        <v>11121</v>
      </c>
      <c r="C36" s="7">
        <v>11197</v>
      </c>
      <c r="D36" s="7">
        <v>11273</v>
      </c>
      <c r="E36" s="7">
        <v>11349</v>
      </c>
      <c r="F36" s="7">
        <v>11425</v>
      </c>
      <c r="G36" s="7">
        <v>11498</v>
      </c>
      <c r="H36" s="7">
        <v>11430</v>
      </c>
      <c r="I36" s="7">
        <v>11360</v>
      </c>
      <c r="J36" s="7">
        <v>11290</v>
      </c>
      <c r="K36" s="7">
        <v>11223</v>
      </c>
      <c r="L36" s="7">
        <v>11153</v>
      </c>
    </row>
    <row r="37" spans="1:12" ht="12.75" customHeight="1">
      <c r="A37" s="20">
        <v>22</v>
      </c>
      <c r="B37" s="7">
        <v>11084</v>
      </c>
      <c r="C37" s="7">
        <v>11149</v>
      </c>
      <c r="D37" s="7">
        <v>11216</v>
      </c>
      <c r="E37" s="7">
        <v>11283</v>
      </c>
      <c r="F37" s="7">
        <v>11348</v>
      </c>
      <c r="G37" s="7">
        <v>11414</v>
      </c>
      <c r="H37" s="7">
        <v>11331</v>
      </c>
      <c r="I37" s="7">
        <v>11252</v>
      </c>
      <c r="J37" s="7">
        <v>11170</v>
      </c>
      <c r="K37" s="7">
        <v>11086</v>
      </c>
      <c r="L37" s="7">
        <v>11003</v>
      </c>
    </row>
    <row r="38" spans="1:12" ht="12.75" customHeight="1">
      <c r="A38" s="20">
        <v>23</v>
      </c>
      <c r="B38" s="7">
        <v>11008</v>
      </c>
      <c r="C38" s="7">
        <v>11066</v>
      </c>
      <c r="D38" s="7">
        <v>11122</v>
      </c>
      <c r="E38" s="7">
        <v>11177</v>
      </c>
      <c r="F38" s="7">
        <v>11231</v>
      </c>
      <c r="G38" s="7">
        <v>11285</v>
      </c>
      <c r="H38" s="7">
        <v>11214</v>
      </c>
      <c r="I38" s="7">
        <v>11137</v>
      </c>
      <c r="J38" s="7">
        <v>11061</v>
      </c>
      <c r="K38" s="7">
        <v>10983</v>
      </c>
      <c r="L38" s="7">
        <v>10901</v>
      </c>
    </row>
    <row r="39" spans="1:12" ht="12.75" customHeight="1">
      <c r="A39" s="20">
        <v>24</v>
      </c>
      <c r="B39" s="7">
        <v>10907</v>
      </c>
      <c r="C39" s="7">
        <v>10950</v>
      </c>
      <c r="D39" s="7">
        <v>10997</v>
      </c>
      <c r="E39" s="7">
        <v>11044</v>
      </c>
      <c r="F39" s="7">
        <v>11088</v>
      </c>
      <c r="G39" s="7">
        <v>11138</v>
      </c>
      <c r="H39" s="7">
        <v>11081</v>
      </c>
      <c r="I39" s="7">
        <v>11024</v>
      </c>
      <c r="J39" s="7">
        <v>10965</v>
      </c>
      <c r="K39" s="7">
        <v>10901</v>
      </c>
      <c r="L39" s="7">
        <v>10840</v>
      </c>
    </row>
    <row r="40" spans="1:12">
      <c r="A40" s="14" t="s">
        <v>3</v>
      </c>
      <c r="B40" s="7">
        <v>49090</v>
      </c>
      <c r="C40" s="7">
        <v>49477</v>
      </c>
      <c r="D40" s="7">
        <v>49864</v>
      </c>
      <c r="E40" s="7">
        <v>50251</v>
      </c>
      <c r="F40" s="7">
        <v>50634</v>
      </c>
      <c r="G40" s="7">
        <v>51018</v>
      </c>
      <c r="H40" s="7">
        <v>51411</v>
      </c>
      <c r="I40" s="7">
        <v>51802</v>
      </c>
      <c r="J40" s="7">
        <v>52193</v>
      </c>
      <c r="K40" s="7">
        <v>52580</v>
      </c>
      <c r="L40" s="7">
        <v>52968</v>
      </c>
    </row>
    <row r="41" spans="1:12">
      <c r="A41" s="14" t="s">
        <v>4</v>
      </c>
      <c r="B41" s="7">
        <v>44489</v>
      </c>
      <c r="C41" s="7">
        <v>44798</v>
      </c>
      <c r="D41" s="7">
        <v>45080</v>
      </c>
      <c r="E41" s="7">
        <v>45485</v>
      </c>
      <c r="F41" s="7">
        <v>45679</v>
      </c>
      <c r="G41" s="7">
        <v>45791</v>
      </c>
      <c r="H41" s="7">
        <v>46230</v>
      </c>
      <c r="I41" s="7">
        <v>46670</v>
      </c>
      <c r="J41" s="7">
        <v>47107</v>
      </c>
      <c r="K41" s="7">
        <v>47546</v>
      </c>
      <c r="L41" s="7">
        <v>47980</v>
      </c>
    </row>
    <row r="42" spans="1:12">
      <c r="A42" s="14" t="s">
        <v>5</v>
      </c>
      <c r="B42" s="7">
        <v>39591</v>
      </c>
      <c r="C42" s="7">
        <v>40126</v>
      </c>
      <c r="D42" s="7">
        <v>40632</v>
      </c>
      <c r="E42" s="7">
        <v>41156</v>
      </c>
      <c r="F42" s="7">
        <v>41593</v>
      </c>
      <c r="G42" s="7">
        <v>41983</v>
      </c>
      <c r="H42" s="7">
        <v>42320</v>
      </c>
      <c r="I42" s="7">
        <v>42636</v>
      </c>
      <c r="J42" s="7">
        <v>43067</v>
      </c>
      <c r="K42" s="7">
        <v>43294</v>
      </c>
      <c r="L42" s="7">
        <v>43443</v>
      </c>
    </row>
    <row r="43" spans="1:12">
      <c r="A43" s="14" t="s">
        <v>6</v>
      </c>
      <c r="B43" s="7">
        <v>36374</v>
      </c>
      <c r="C43" s="7">
        <v>36648</v>
      </c>
      <c r="D43" s="7">
        <v>36901</v>
      </c>
      <c r="E43" s="7">
        <v>37157</v>
      </c>
      <c r="F43" s="7">
        <v>37356</v>
      </c>
      <c r="G43" s="7">
        <v>37522</v>
      </c>
      <c r="H43" s="7">
        <v>38082</v>
      </c>
      <c r="I43" s="7">
        <v>38612</v>
      </c>
      <c r="J43" s="7">
        <v>39158</v>
      </c>
      <c r="K43" s="7">
        <v>39625</v>
      </c>
      <c r="L43" s="7">
        <v>40044</v>
      </c>
    </row>
    <row r="44" spans="1:12">
      <c r="A44" s="14" t="s">
        <v>7</v>
      </c>
      <c r="B44" s="7">
        <v>33597</v>
      </c>
      <c r="C44" s="7">
        <v>33833</v>
      </c>
      <c r="D44" s="7">
        <v>34051</v>
      </c>
      <c r="E44" s="7">
        <v>34275</v>
      </c>
      <c r="F44" s="7">
        <v>34459</v>
      </c>
      <c r="G44" s="7">
        <v>34627</v>
      </c>
      <c r="H44" s="7">
        <v>34921</v>
      </c>
      <c r="I44" s="7">
        <v>35195</v>
      </c>
      <c r="J44" s="7">
        <v>35471</v>
      </c>
      <c r="K44" s="7">
        <v>35693</v>
      </c>
      <c r="L44" s="7">
        <v>35884</v>
      </c>
    </row>
    <row r="45" spans="1:12">
      <c r="A45" s="14" t="s">
        <v>8</v>
      </c>
      <c r="B45" s="7">
        <v>29599</v>
      </c>
      <c r="C45" s="7">
        <v>30036</v>
      </c>
      <c r="D45" s="7">
        <v>30477</v>
      </c>
      <c r="E45" s="7">
        <v>30924</v>
      </c>
      <c r="F45" s="7">
        <v>31375</v>
      </c>
      <c r="G45" s="7">
        <v>31827</v>
      </c>
      <c r="H45" s="7">
        <v>32077</v>
      </c>
      <c r="I45" s="7">
        <v>32316</v>
      </c>
      <c r="J45" s="7">
        <v>32557</v>
      </c>
      <c r="K45" s="7">
        <v>32765</v>
      </c>
      <c r="L45" s="7">
        <v>32953</v>
      </c>
    </row>
    <row r="46" spans="1:12">
      <c r="A46" s="14" t="s">
        <v>9</v>
      </c>
      <c r="B46" s="7">
        <v>24207</v>
      </c>
      <c r="C46" s="7">
        <v>24874</v>
      </c>
      <c r="D46" s="7">
        <v>25561</v>
      </c>
      <c r="E46" s="7">
        <v>26255</v>
      </c>
      <c r="F46" s="7">
        <v>26984</v>
      </c>
      <c r="G46" s="7">
        <v>27735</v>
      </c>
      <c r="H46" s="7">
        <v>28177</v>
      </c>
      <c r="I46" s="7">
        <v>28624</v>
      </c>
      <c r="J46" s="7">
        <v>29080</v>
      </c>
      <c r="K46" s="7">
        <v>29538</v>
      </c>
      <c r="L46" s="7">
        <v>30000</v>
      </c>
    </row>
    <row r="47" spans="1:12">
      <c r="A47" s="14" t="s">
        <v>10</v>
      </c>
      <c r="B47" s="7">
        <v>19640</v>
      </c>
      <c r="C47" s="7">
        <v>20125</v>
      </c>
      <c r="D47" s="7">
        <v>20637</v>
      </c>
      <c r="E47" s="7">
        <v>21154</v>
      </c>
      <c r="F47" s="7">
        <v>21720</v>
      </c>
      <c r="G47" s="7">
        <v>22316</v>
      </c>
      <c r="H47" s="7">
        <v>22968</v>
      </c>
      <c r="I47" s="7">
        <v>23640</v>
      </c>
      <c r="J47" s="7">
        <v>24318</v>
      </c>
      <c r="K47" s="7">
        <v>25033</v>
      </c>
      <c r="L47" s="7">
        <v>25770</v>
      </c>
    </row>
    <row r="48" spans="1:12">
      <c r="A48" s="14" t="s">
        <v>11</v>
      </c>
      <c r="B48" s="7">
        <v>14992</v>
      </c>
      <c r="C48" s="7">
        <v>15490</v>
      </c>
      <c r="D48" s="7">
        <v>15996</v>
      </c>
      <c r="E48" s="7">
        <v>16518</v>
      </c>
      <c r="F48" s="7">
        <v>17056</v>
      </c>
      <c r="G48" s="7">
        <v>17607</v>
      </c>
      <c r="H48" s="7">
        <v>18076</v>
      </c>
      <c r="I48" s="7">
        <v>18572</v>
      </c>
      <c r="J48" s="7">
        <v>19075</v>
      </c>
      <c r="K48" s="7">
        <v>19623</v>
      </c>
      <c r="L48" s="7">
        <v>20200</v>
      </c>
    </row>
    <row r="49" spans="1:12">
      <c r="A49" s="14" t="s">
        <v>12</v>
      </c>
      <c r="B49" s="7">
        <v>12986</v>
      </c>
      <c r="C49" s="7">
        <v>12963</v>
      </c>
      <c r="D49" s="7">
        <v>12929</v>
      </c>
      <c r="E49" s="7">
        <v>12899</v>
      </c>
      <c r="F49" s="7">
        <v>12851</v>
      </c>
      <c r="G49" s="7">
        <v>12794</v>
      </c>
      <c r="H49" s="7">
        <v>13258</v>
      </c>
      <c r="I49" s="7">
        <v>13733</v>
      </c>
      <c r="J49" s="7">
        <v>14220</v>
      </c>
      <c r="K49" s="7">
        <v>14725</v>
      </c>
      <c r="L49" s="7">
        <v>15242</v>
      </c>
    </row>
    <row r="50" spans="1:12">
      <c r="A50" s="14" t="s">
        <v>13</v>
      </c>
      <c r="B50" s="7">
        <v>8917</v>
      </c>
      <c r="C50" s="7">
        <v>9168</v>
      </c>
      <c r="D50" s="7">
        <v>9421</v>
      </c>
      <c r="E50" s="7">
        <v>9680</v>
      </c>
      <c r="F50" s="7">
        <v>9936</v>
      </c>
      <c r="G50" s="7">
        <v>10191</v>
      </c>
      <c r="H50" s="7">
        <v>10205</v>
      </c>
      <c r="I50" s="7">
        <v>10210</v>
      </c>
      <c r="J50" s="7">
        <v>10219</v>
      </c>
      <c r="K50" s="7">
        <v>10218</v>
      </c>
      <c r="L50" s="7">
        <v>10206</v>
      </c>
    </row>
    <row r="51" spans="1:12">
      <c r="A51" s="14" t="s">
        <v>14</v>
      </c>
      <c r="B51" s="7">
        <v>8804</v>
      </c>
      <c r="C51" s="7">
        <v>9138</v>
      </c>
      <c r="D51" s="7">
        <v>9485</v>
      </c>
      <c r="E51" s="7">
        <v>9845</v>
      </c>
      <c r="F51" s="7">
        <v>10211</v>
      </c>
      <c r="G51" s="7">
        <v>10591</v>
      </c>
      <c r="H51" s="7">
        <v>10999</v>
      </c>
      <c r="I51" s="7">
        <v>11419</v>
      </c>
      <c r="J51" s="7">
        <v>11850</v>
      </c>
      <c r="K51" s="7">
        <v>12289</v>
      </c>
      <c r="L51" s="7">
        <v>12737</v>
      </c>
    </row>
    <row r="52" spans="1:12" s="27" customFormat="1">
      <c r="A52" s="25" t="s">
        <v>17</v>
      </c>
      <c r="B52" s="26">
        <v>319874</v>
      </c>
      <c r="C52" s="26">
        <v>320886</v>
      </c>
      <c r="D52" s="26">
        <v>321869</v>
      </c>
      <c r="E52" s="26">
        <v>322952</v>
      </c>
      <c r="F52" s="26">
        <v>323862</v>
      </c>
      <c r="G52" s="26">
        <v>324707</v>
      </c>
      <c r="H52" s="26">
        <v>325561</v>
      </c>
      <c r="I52" s="26">
        <v>326395</v>
      </c>
      <c r="J52" s="26">
        <v>327312</v>
      </c>
      <c r="K52" s="26">
        <v>328085</v>
      </c>
      <c r="L52" s="26">
        <v>328783</v>
      </c>
    </row>
    <row r="53" spans="1:12">
      <c r="A53" s="11" t="s">
        <v>21</v>
      </c>
      <c r="B53" s="6">
        <v>29965</v>
      </c>
      <c r="C53" s="6">
        <v>29668</v>
      </c>
      <c r="D53" s="6">
        <v>29368</v>
      </c>
      <c r="E53" s="6">
        <v>29068</v>
      </c>
      <c r="F53" s="6">
        <v>28767</v>
      </c>
      <c r="G53" s="6">
        <v>28464</v>
      </c>
      <c r="H53" s="6">
        <v>28250</v>
      </c>
      <c r="I53" s="6">
        <v>28035</v>
      </c>
      <c r="J53" s="6">
        <v>27818</v>
      </c>
      <c r="K53" s="6">
        <v>27601</v>
      </c>
      <c r="L53" s="6">
        <v>27382</v>
      </c>
    </row>
    <row r="54" spans="1:12">
      <c r="A54" s="20">
        <v>0</v>
      </c>
      <c r="B54" s="5">
        <v>5738</v>
      </c>
      <c r="C54" s="5">
        <v>5827</v>
      </c>
      <c r="D54" s="5">
        <v>5856</v>
      </c>
      <c r="E54" s="5">
        <v>5827</v>
      </c>
      <c r="F54" s="5">
        <v>5743</v>
      </c>
      <c r="G54" s="5">
        <v>5656</v>
      </c>
      <c r="H54" s="5">
        <v>5622</v>
      </c>
      <c r="I54" s="5">
        <v>5588</v>
      </c>
      <c r="J54" s="5">
        <v>5550</v>
      </c>
      <c r="K54" s="5">
        <v>5516</v>
      </c>
      <c r="L54" s="5">
        <v>5477</v>
      </c>
    </row>
    <row r="55" spans="1:12">
      <c r="A55" s="20">
        <v>1</v>
      </c>
      <c r="B55" s="5">
        <v>5862</v>
      </c>
      <c r="C55" s="5">
        <v>5798</v>
      </c>
      <c r="D55" s="5">
        <v>5791</v>
      </c>
      <c r="E55" s="5">
        <v>5757</v>
      </c>
      <c r="F55" s="5">
        <v>5720</v>
      </c>
      <c r="G55" s="5">
        <v>5679</v>
      </c>
      <c r="H55" s="5">
        <v>5638</v>
      </c>
      <c r="I55" s="5">
        <v>5586</v>
      </c>
      <c r="J55" s="5">
        <v>5545</v>
      </c>
      <c r="K55" s="5">
        <v>5489</v>
      </c>
      <c r="L55" s="5">
        <v>5452</v>
      </c>
    </row>
    <row r="56" spans="1:12">
      <c r="A56" s="20">
        <v>2</v>
      </c>
      <c r="B56" s="5">
        <v>6005</v>
      </c>
      <c r="C56" s="5">
        <v>5896</v>
      </c>
      <c r="D56" s="5">
        <v>5818</v>
      </c>
      <c r="E56" s="5">
        <v>5799</v>
      </c>
      <c r="F56" s="5">
        <v>5750</v>
      </c>
      <c r="G56" s="5">
        <v>5693</v>
      </c>
      <c r="H56" s="5">
        <v>5650</v>
      </c>
      <c r="I56" s="5">
        <v>5606</v>
      </c>
      <c r="J56" s="5">
        <v>5547</v>
      </c>
      <c r="K56" s="5">
        <v>5506</v>
      </c>
      <c r="L56" s="5">
        <v>5461</v>
      </c>
    </row>
    <row r="57" spans="1:12">
      <c r="A57" s="20">
        <v>3</v>
      </c>
      <c r="B57" s="5">
        <v>6135</v>
      </c>
      <c r="C57" s="5">
        <v>6017</v>
      </c>
      <c r="D57" s="5">
        <v>5900</v>
      </c>
      <c r="E57" s="5">
        <v>5808</v>
      </c>
      <c r="F57" s="5">
        <v>5776</v>
      </c>
      <c r="G57" s="5">
        <v>5700</v>
      </c>
      <c r="H57" s="5">
        <v>5661</v>
      </c>
      <c r="I57" s="5">
        <v>5615</v>
      </c>
      <c r="J57" s="5">
        <v>5576</v>
      </c>
      <c r="K57" s="5">
        <v>5526</v>
      </c>
      <c r="L57" s="5">
        <v>5485</v>
      </c>
    </row>
    <row r="58" spans="1:12">
      <c r="A58" s="20">
        <v>4</v>
      </c>
      <c r="B58" s="5">
        <v>6225</v>
      </c>
      <c r="C58" s="5">
        <v>6130</v>
      </c>
      <c r="D58" s="5">
        <v>6003</v>
      </c>
      <c r="E58" s="5">
        <v>5877</v>
      </c>
      <c r="F58" s="5">
        <v>5778</v>
      </c>
      <c r="G58" s="5">
        <v>5736</v>
      </c>
      <c r="H58" s="5">
        <v>5679</v>
      </c>
      <c r="I58" s="5">
        <v>5640</v>
      </c>
      <c r="J58" s="5">
        <v>5600</v>
      </c>
      <c r="K58" s="5">
        <v>5564</v>
      </c>
      <c r="L58" s="5">
        <v>5507</v>
      </c>
    </row>
    <row r="59" spans="1:12">
      <c r="A59" s="11" t="s">
        <v>22</v>
      </c>
      <c r="B59" s="6">
        <v>32570</v>
      </c>
      <c r="C59" s="6">
        <v>31954</v>
      </c>
      <c r="D59" s="6">
        <v>31337</v>
      </c>
      <c r="E59" s="6">
        <v>30719</v>
      </c>
      <c r="F59" s="6">
        <v>30098</v>
      </c>
      <c r="G59" s="6">
        <v>29477</v>
      </c>
      <c r="H59" s="6">
        <v>29189</v>
      </c>
      <c r="I59" s="6">
        <v>28899</v>
      </c>
      <c r="J59" s="6">
        <v>28610</v>
      </c>
      <c r="K59" s="6">
        <v>28319</v>
      </c>
      <c r="L59" s="6">
        <v>28026</v>
      </c>
    </row>
    <row r="60" spans="1:12">
      <c r="A60" s="20">
        <v>5</v>
      </c>
      <c r="B60" s="7">
        <v>6333</v>
      </c>
      <c r="C60" s="7">
        <v>6210</v>
      </c>
      <c r="D60" s="7">
        <v>6114</v>
      </c>
      <c r="E60" s="7">
        <v>5984</v>
      </c>
      <c r="F60" s="7">
        <v>5854</v>
      </c>
      <c r="G60" s="7">
        <v>5750</v>
      </c>
      <c r="H60" s="7">
        <v>5752</v>
      </c>
      <c r="I60" s="7">
        <v>5681</v>
      </c>
      <c r="J60" s="7">
        <v>5630</v>
      </c>
      <c r="K60" s="7">
        <v>5578</v>
      </c>
      <c r="L60" s="7">
        <v>5530</v>
      </c>
    </row>
    <row r="61" spans="1:12">
      <c r="A61" s="20">
        <v>6</v>
      </c>
      <c r="B61" s="7">
        <v>6425</v>
      </c>
      <c r="C61" s="7">
        <v>6320</v>
      </c>
      <c r="D61" s="7">
        <v>6192</v>
      </c>
      <c r="E61" s="7">
        <v>6070</v>
      </c>
      <c r="F61" s="7">
        <v>5940</v>
      </c>
      <c r="G61" s="7">
        <v>5825</v>
      </c>
      <c r="H61" s="7">
        <v>5758</v>
      </c>
      <c r="I61" s="7">
        <v>5750</v>
      </c>
      <c r="J61" s="7">
        <v>5674</v>
      </c>
      <c r="K61" s="7">
        <v>5613</v>
      </c>
      <c r="L61" s="7">
        <v>5557</v>
      </c>
    </row>
    <row r="62" spans="1:12">
      <c r="A62" s="20">
        <v>7</v>
      </c>
      <c r="B62" s="7">
        <v>6521</v>
      </c>
      <c r="C62" s="7">
        <v>6411</v>
      </c>
      <c r="D62" s="7">
        <v>6267</v>
      </c>
      <c r="E62" s="7">
        <v>6140</v>
      </c>
      <c r="F62" s="7">
        <v>6009</v>
      </c>
      <c r="G62" s="7">
        <v>5889</v>
      </c>
      <c r="H62" s="7">
        <v>5833</v>
      </c>
      <c r="I62" s="7">
        <v>5757</v>
      </c>
      <c r="J62" s="7">
        <v>5741</v>
      </c>
      <c r="K62" s="7">
        <v>5661</v>
      </c>
      <c r="L62" s="7">
        <v>5593</v>
      </c>
    </row>
    <row r="63" spans="1:12">
      <c r="A63" s="20">
        <v>8</v>
      </c>
      <c r="B63" s="7">
        <v>6593</v>
      </c>
      <c r="C63" s="7">
        <v>6475</v>
      </c>
      <c r="D63" s="7">
        <v>6342</v>
      </c>
      <c r="E63" s="7">
        <v>6222</v>
      </c>
      <c r="F63" s="7">
        <v>6094</v>
      </c>
      <c r="G63" s="7">
        <v>5959</v>
      </c>
      <c r="H63" s="7">
        <v>5898</v>
      </c>
      <c r="I63" s="7">
        <v>5825</v>
      </c>
      <c r="J63" s="7">
        <v>5754</v>
      </c>
      <c r="K63" s="7">
        <v>5727</v>
      </c>
      <c r="L63" s="7">
        <v>5640</v>
      </c>
    </row>
    <row r="64" spans="1:12">
      <c r="A64" s="20">
        <v>9</v>
      </c>
      <c r="B64" s="7">
        <v>6698</v>
      </c>
      <c r="C64" s="7">
        <v>6538</v>
      </c>
      <c r="D64" s="7">
        <v>6422</v>
      </c>
      <c r="E64" s="7">
        <v>6303</v>
      </c>
      <c r="F64" s="7">
        <v>6201</v>
      </c>
      <c r="G64" s="7">
        <v>6054</v>
      </c>
      <c r="H64" s="7">
        <v>5948</v>
      </c>
      <c r="I64" s="7">
        <v>5886</v>
      </c>
      <c r="J64" s="7">
        <v>5811</v>
      </c>
      <c r="K64" s="7">
        <v>5740</v>
      </c>
      <c r="L64" s="7">
        <v>5706</v>
      </c>
    </row>
    <row r="65" spans="1:12">
      <c r="A65" s="11" t="s">
        <v>23</v>
      </c>
      <c r="B65" s="6">
        <v>33363</v>
      </c>
      <c r="C65" s="6">
        <v>33016</v>
      </c>
      <c r="D65" s="6">
        <v>32665</v>
      </c>
      <c r="E65" s="6">
        <v>32313</v>
      </c>
      <c r="F65" s="6">
        <v>31957</v>
      </c>
      <c r="G65" s="6">
        <v>31599</v>
      </c>
      <c r="H65" s="6">
        <v>31002</v>
      </c>
      <c r="I65" s="6">
        <v>30406</v>
      </c>
      <c r="J65" s="6">
        <v>29806</v>
      </c>
      <c r="K65" s="6">
        <v>29206</v>
      </c>
      <c r="L65" s="6">
        <v>28605</v>
      </c>
    </row>
    <row r="66" spans="1:12">
      <c r="A66" s="20">
        <v>10</v>
      </c>
      <c r="B66" s="7">
        <v>6544</v>
      </c>
      <c r="C66" s="7">
        <v>6488</v>
      </c>
      <c r="D66" s="7">
        <v>6430</v>
      </c>
      <c r="E66" s="7">
        <v>6373</v>
      </c>
      <c r="F66" s="7">
        <v>6319</v>
      </c>
      <c r="G66" s="7">
        <v>6259</v>
      </c>
      <c r="H66" s="7">
        <v>6134</v>
      </c>
      <c r="I66" s="7">
        <v>6037</v>
      </c>
      <c r="J66" s="7">
        <v>5975</v>
      </c>
      <c r="K66" s="7">
        <v>5880</v>
      </c>
      <c r="L66" s="7">
        <v>5784</v>
      </c>
    </row>
    <row r="67" spans="1:12">
      <c r="A67" s="20">
        <v>11</v>
      </c>
      <c r="B67" s="7">
        <v>6616</v>
      </c>
      <c r="C67" s="7">
        <v>6557</v>
      </c>
      <c r="D67" s="7">
        <v>6497</v>
      </c>
      <c r="E67" s="7">
        <v>6438</v>
      </c>
      <c r="F67" s="7">
        <v>6374</v>
      </c>
      <c r="G67" s="7">
        <v>6293</v>
      </c>
      <c r="H67" s="7">
        <v>6210</v>
      </c>
      <c r="I67" s="7">
        <v>6078</v>
      </c>
      <c r="J67" s="7">
        <v>5959</v>
      </c>
      <c r="K67" s="7">
        <v>5841</v>
      </c>
      <c r="L67" s="7">
        <v>5723</v>
      </c>
    </row>
    <row r="68" spans="1:12">
      <c r="A68" s="20">
        <v>12</v>
      </c>
      <c r="B68" s="7">
        <v>6676</v>
      </c>
      <c r="C68" s="7">
        <v>6612</v>
      </c>
      <c r="D68" s="7">
        <v>6547</v>
      </c>
      <c r="E68" s="7">
        <v>6481</v>
      </c>
      <c r="F68" s="7">
        <v>6415</v>
      </c>
      <c r="G68" s="7">
        <v>6338</v>
      </c>
      <c r="H68" s="7">
        <v>6223</v>
      </c>
      <c r="I68" s="7">
        <v>6085</v>
      </c>
      <c r="J68" s="7">
        <v>5952</v>
      </c>
      <c r="K68" s="7">
        <v>5820</v>
      </c>
      <c r="L68" s="7">
        <v>5690</v>
      </c>
    </row>
    <row r="69" spans="1:12">
      <c r="A69" s="20">
        <v>13</v>
      </c>
      <c r="B69" s="7">
        <v>6736</v>
      </c>
      <c r="C69" s="7">
        <v>6659</v>
      </c>
      <c r="D69" s="7">
        <v>6582</v>
      </c>
      <c r="E69" s="7">
        <v>6506</v>
      </c>
      <c r="F69" s="7">
        <v>6426</v>
      </c>
      <c r="G69" s="7">
        <v>6363</v>
      </c>
      <c r="H69" s="7">
        <v>6226</v>
      </c>
      <c r="I69" s="7">
        <v>6097</v>
      </c>
      <c r="J69" s="7">
        <v>5955</v>
      </c>
      <c r="K69" s="7">
        <v>5823</v>
      </c>
      <c r="L69" s="7">
        <v>5691</v>
      </c>
    </row>
    <row r="70" spans="1:12">
      <c r="A70" s="20">
        <v>14</v>
      </c>
      <c r="B70" s="7">
        <v>6791</v>
      </c>
      <c r="C70" s="7">
        <v>6700</v>
      </c>
      <c r="D70" s="7">
        <v>6609</v>
      </c>
      <c r="E70" s="7">
        <v>6515</v>
      </c>
      <c r="F70" s="7">
        <v>6423</v>
      </c>
      <c r="G70" s="7">
        <v>6346</v>
      </c>
      <c r="H70" s="7">
        <v>6209</v>
      </c>
      <c r="I70" s="7">
        <v>6109</v>
      </c>
      <c r="J70" s="7">
        <v>5965</v>
      </c>
      <c r="K70" s="7">
        <v>5842</v>
      </c>
      <c r="L70" s="7">
        <v>5717</v>
      </c>
    </row>
    <row r="71" spans="1:12">
      <c r="A71" s="11" t="s">
        <v>1</v>
      </c>
      <c r="B71" s="6">
        <v>32035</v>
      </c>
      <c r="C71" s="6">
        <v>31865</v>
      </c>
      <c r="D71" s="6">
        <v>31692</v>
      </c>
      <c r="E71" s="6">
        <v>31518</v>
      </c>
      <c r="F71" s="6">
        <v>31339</v>
      </c>
      <c r="G71" s="6">
        <v>31160</v>
      </c>
      <c r="H71" s="6">
        <v>30845</v>
      </c>
      <c r="I71" s="6">
        <v>30525</v>
      </c>
      <c r="J71" s="6">
        <v>30203</v>
      </c>
      <c r="K71" s="6">
        <v>29880</v>
      </c>
      <c r="L71" s="6">
        <v>29555</v>
      </c>
    </row>
    <row r="72" spans="1:12">
      <c r="A72" s="20">
        <v>15</v>
      </c>
      <c r="B72" s="7">
        <v>6324</v>
      </c>
      <c r="C72" s="7">
        <v>6322</v>
      </c>
      <c r="D72" s="7">
        <v>6315</v>
      </c>
      <c r="E72" s="7">
        <v>6307</v>
      </c>
      <c r="F72" s="7">
        <v>6298</v>
      </c>
      <c r="G72" s="7">
        <v>6288</v>
      </c>
      <c r="H72" s="7">
        <v>6226</v>
      </c>
      <c r="I72" s="7">
        <v>6165</v>
      </c>
      <c r="J72" s="7">
        <v>6101</v>
      </c>
      <c r="K72" s="7">
        <v>6037</v>
      </c>
      <c r="L72" s="7">
        <v>5972</v>
      </c>
    </row>
    <row r="73" spans="1:12">
      <c r="A73" s="20">
        <v>16</v>
      </c>
      <c r="B73" s="7">
        <v>6412</v>
      </c>
      <c r="C73" s="7">
        <v>6381</v>
      </c>
      <c r="D73" s="7">
        <v>6349</v>
      </c>
      <c r="E73" s="7">
        <v>6318</v>
      </c>
      <c r="F73" s="7">
        <v>6286</v>
      </c>
      <c r="G73" s="7">
        <v>6254</v>
      </c>
      <c r="H73" s="7">
        <v>6197</v>
      </c>
      <c r="I73" s="7">
        <v>6136</v>
      </c>
      <c r="J73" s="7">
        <v>6077</v>
      </c>
      <c r="K73" s="7">
        <v>6017</v>
      </c>
      <c r="L73" s="7">
        <v>5955</v>
      </c>
    </row>
    <row r="74" spans="1:12">
      <c r="A74" s="20">
        <v>17</v>
      </c>
      <c r="B74" s="7">
        <v>6453</v>
      </c>
      <c r="C74" s="7">
        <v>6407</v>
      </c>
      <c r="D74" s="7">
        <v>6360</v>
      </c>
      <c r="E74" s="7">
        <v>6315</v>
      </c>
      <c r="F74" s="7">
        <v>6269</v>
      </c>
      <c r="G74" s="7">
        <v>6221</v>
      </c>
      <c r="H74" s="7">
        <v>6164</v>
      </c>
      <c r="I74" s="7">
        <v>6107</v>
      </c>
      <c r="J74" s="7">
        <v>6048</v>
      </c>
      <c r="K74" s="7">
        <v>5989</v>
      </c>
      <c r="L74" s="7">
        <v>5931</v>
      </c>
    </row>
    <row r="75" spans="1:12">
      <c r="A75" s="20">
        <v>18</v>
      </c>
      <c r="B75" s="7">
        <v>6445</v>
      </c>
      <c r="C75" s="7">
        <v>6397</v>
      </c>
      <c r="D75" s="7">
        <v>6350</v>
      </c>
      <c r="E75" s="7">
        <v>6299</v>
      </c>
      <c r="F75" s="7">
        <v>6250</v>
      </c>
      <c r="G75" s="7">
        <v>6201</v>
      </c>
      <c r="H75" s="7">
        <v>6138</v>
      </c>
      <c r="I75" s="7">
        <v>6074</v>
      </c>
      <c r="J75" s="7">
        <v>6010</v>
      </c>
      <c r="K75" s="7">
        <v>5946</v>
      </c>
      <c r="L75" s="7">
        <v>5881</v>
      </c>
    </row>
    <row r="76" spans="1:12">
      <c r="A76" s="20">
        <v>19</v>
      </c>
      <c r="B76" s="7">
        <v>6401</v>
      </c>
      <c r="C76" s="7">
        <v>6358</v>
      </c>
      <c r="D76" s="7">
        <v>6318</v>
      </c>
      <c r="E76" s="7">
        <v>6279</v>
      </c>
      <c r="F76" s="7">
        <v>6236</v>
      </c>
      <c r="G76" s="7">
        <v>6196</v>
      </c>
      <c r="H76" s="7">
        <v>6120</v>
      </c>
      <c r="I76" s="7">
        <v>6043</v>
      </c>
      <c r="J76" s="7">
        <v>5967</v>
      </c>
      <c r="K76" s="7">
        <v>5891</v>
      </c>
      <c r="L76" s="7">
        <v>5816</v>
      </c>
    </row>
    <row r="77" spans="1:12">
      <c r="A77" s="11" t="s">
        <v>2</v>
      </c>
      <c r="B77" s="6">
        <v>28232</v>
      </c>
      <c r="C77" s="6">
        <v>28429</v>
      </c>
      <c r="D77" s="6">
        <v>28625</v>
      </c>
      <c r="E77" s="6">
        <v>28821</v>
      </c>
      <c r="F77" s="6">
        <v>29016</v>
      </c>
      <c r="G77" s="6">
        <v>29210</v>
      </c>
      <c r="H77" s="6">
        <v>29076</v>
      </c>
      <c r="I77" s="6">
        <v>28940</v>
      </c>
      <c r="J77" s="6">
        <v>28804</v>
      </c>
      <c r="K77" s="6">
        <v>28664</v>
      </c>
      <c r="L77" s="6">
        <v>28522</v>
      </c>
    </row>
    <row r="78" spans="1:12">
      <c r="A78" s="20">
        <v>20</v>
      </c>
      <c r="B78" s="7">
        <v>5696</v>
      </c>
      <c r="C78" s="7">
        <v>5748</v>
      </c>
      <c r="D78" s="7">
        <v>5796</v>
      </c>
      <c r="E78" s="7">
        <v>5842</v>
      </c>
      <c r="F78" s="7">
        <v>5892</v>
      </c>
      <c r="G78" s="7">
        <v>5937</v>
      </c>
      <c r="H78" s="7">
        <v>5924</v>
      </c>
      <c r="I78" s="7">
        <v>5911</v>
      </c>
      <c r="J78" s="7">
        <v>5898</v>
      </c>
      <c r="K78" s="7">
        <v>5885</v>
      </c>
      <c r="L78" s="7">
        <v>5872</v>
      </c>
    </row>
    <row r="79" spans="1:12">
      <c r="A79" s="20">
        <v>21</v>
      </c>
      <c r="B79" s="7">
        <v>5693</v>
      </c>
      <c r="C79" s="7">
        <v>5737</v>
      </c>
      <c r="D79" s="7">
        <v>5780</v>
      </c>
      <c r="E79" s="7">
        <v>5824</v>
      </c>
      <c r="F79" s="7">
        <v>5866</v>
      </c>
      <c r="G79" s="7">
        <v>5908</v>
      </c>
      <c r="H79" s="7">
        <v>5879</v>
      </c>
      <c r="I79" s="7">
        <v>5849</v>
      </c>
      <c r="J79" s="7">
        <v>5821</v>
      </c>
      <c r="K79" s="7">
        <v>5792</v>
      </c>
      <c r="L79" s="7">
        <v>5763</v>
      </c>
    </row>
    <row r="80" spans="1:12">
      <c r="A80" s="20">
        <v>22</v>
      </c>
      <c r="B80" s="7">
        <v>5665</v>
      </c>
      <c r="C80" s="7">
        <v>5703</v>
      </c>
      <c r="D80" s="7">
        <v>5742</v>
      </c>
      <c r="E80" s="7">
        <v>5781</v>
      </c>
      <c r="F80" s="7">
        <v>5821</v>
      </c>
      <c r="G80" s="7">
        <v>5859</v>
      </c>
      <c r="H80" s="7">
        <v>5823</v>
      </c>
      <c r="I80" s="7">
        <v>5788</v>
      </c>
      <c r="J80" s="7">
        <v>5751</v>
      </c>
      <c r="K80" s="7">
        <v>5715</v>
      </c>
      <c r="L80" s="7">
        <v>5677</v>
      </c>
    </row>
    <row r="81" spans="1:12">
      <c r="A81" s="20">
        <v>23</v>
      </c>
      <c r="B81" s="7">
        <v>5618</v>
      </c>
      <c r="C81" s="7">
        <v>5654</v>
      </c>
      <c r="D81" s="7">
        <v>5688</v>
      </c>
      <c r="E81" s="7">
        <v>5723</v>
      </c>
      <c r="F81" s="7">
        <v>5756</v>
      </c>
      <c r="G81" s="7">
        <v>5791</v>
      </c>
      <c r="H81" s="7">
        <v>5760</v>
      </c>
      <c r="I81" s="7">
        <v>5725</v>
      </c>
      <c r="J81" s="7">
        <v>5692</v>
      </c>
      <c r="K81" s="7">
        <v>5657</v>
      </c>
      <c r="L81" s="7">
        <v>5621</v>
      </c>
    </row>
    <row r="82" spans="1:12">
      <c r="A82" s="20">
        <v>24</v>
      </c>
      <c r="B82" s="7">
        <v>5560</v>
      </c>
      <c r="C82" s="7">
        <v>5587</v>
      </c>
      <c r="D82" s="7">
        <v>5619</v>
      </c>
      <c r="E82" s="7">
        <v>5651</v>
      </c>
      <c r="F82" s="7">
        <v>5681</v>
      </c>
      <c r="G82" s="7">
        <v>5715</v>
      </c>
      <c r="H82" s="7">
        <v>5690</v>
      </c>
      <c r="I82" s="7">
        <v>5667</v>
      </c>
      <c r="J82" s="7">
        <v>5642</v>
      </c>
      <c r="K82" s="7">
        <v>5615</v>
      </c>
      <c r="L82" s="7">
        <v>5589</v>
      </c>
    </row>
    <row r="83" spans="1:12">
      <c r="A83" s="14" t="s">
        <v>3</v>
      </c>
      <c r="B83" s="7">
        <v>24818</v>
      </c>
      <c r="C83" s="7">
        <v>25083</v>
      </c>
      <c r="D83" s="7">
        <v>25348</v>
      </c>
      <c r="E83" s="7">
        <v>25613</v>
      </c>
      <c r="F83" s="7">
        <v>25877</v>
      </c>
      <c r="G83" s="7">
        <v>26141</v>
      </c>
      <c r="H83" s="7">
        <v>26365</v>
      </c>
      <c r="I83" s="7">
        <v>26588</v>
      </c>
      <c r="J83" s="7">
        <v>26811</v>
      </c>
      <c r="K83" s="7">
        <v>27033</v>
      </c>
      <c r="L83" s="7">
        <v>27255</v>
      </c>
    </row>
    <row r="84" spans="1:12">
      <c r="A84" s="14" t="s">
        <v>4</v>
      </c>
      <c r="B84" s="7">
        <v>22148</v>
      </c>
      <c r="C84" s="7">
        <v>22378</v>
      </c>
      <c r="D84" s="7">
        <v>22594</v>
      </c>
      <c r="E84" s="7">
        <v>22874</v>
      </c>
      <c r="F84" s="7">
        <v>23046</v>
      </c>
      <c r="G84" s="7">
        <v>23176</v>
      </c>
      <c r="H84" s="7">
        <v>23463</v>
      </c>
      <c r="I84" s="7">
        <v>23751</v>
      </c>
      <c r="J84" s="7">
        <v>24037</v>
      </c>
      <c r="K84" s="7">
        <v>24325</v>
      </c>
      <c r="L84" s="7">
        <v>24610</v>
      </c>
    </row>
    <row r="85" spans="1:12">
      <c r="A85" s="14" t="s">
        <v>5</v>
      </c>
      <c r="B85" s="7">
        <v>19795</v>
      </c>
      <c r="C85" s="7">
        <v>20074</v>
      </c>
      <c r="D85" s="7">
        <v>20338</v>
      </c>
      <c r="E85" s="7">
        <v>20613</v>
      </c>
      <c r="F85" s="7">
        <v>20843</v>
      </c>
      <c r="G85" s="7">
        <v>21050</v>
      </c>
      <c r="H85" s="7">
        <v>21289</v>
      </c>
      <c r="I85" s="7">
        <v>21518</v>
      </c>
      <c r="J85" s="7">
        <v>21806</v>
      </c>
      <c r="K85" s="7">
        <v>21991</v>
      </c>
      <c r="L85" s="7">
        <v>22135</v>
      </c>
    </row>
    <row r="86" spans="1:12">
      <c r="A86" s="14" t="s">
        <v>6</v>
      </c>
      <c r="B86" s="7">
        <v>18440</v>
      </c>
      <c r="C86" s="7">
        <v>18552</v>
      </c>
      <c r="D86" s="7">
        <v>18654</v>
      </c>
      <c r="E86" s="7">
        <v>18754</v>
      </c>
      <c r="F86" s="7">
        <v>18828</v>
      </c>
      <c r="G86" s="7">
        <v>18885</v>
      </c>
      <c r="H86" s="7">
        <v>19171</v>
      </c>
      <c r="I86" s="7">
        <v>19443</v>
      </c>
      <c r="J86" s="7">
        <v>19723</v>
      </c>
      <c r="K86" s="7">
        <v>19963</v>
      </c>
      <c r="L86" s="7">
        <v>20180</v>
      </c>
    </row>
    <row r="87" spans="1:12">
      <c r="A87" s="14" t="s">
        <v>7</v>
      </c>
      <c r="B87" s="7">
        <v>17134</v>
      </c>
      <c r="C87" s="7">
        <v>17235</v>
      </c>
      <c r="D87" s="7">
        <v>17328</v>
      </c>
      <c r="E87" s="7">
        <v>17420</v>
      </c>
      <c r="F87" s="7">
        <v>17495</v>
      </c>
      <c r="G87" s="7">
        <v>17561</v>
      </c>
      <c r="H87" s="7">
        <v>17681</v>
      </c>
      <c r="I87" s="7">
        <v>17791</v>
      </c>
      <c r="J87" s="7">
        <v>17899</v>
      </c>
      <c r="K87" s="7">
        <v>17983</v>
      </c>
      <c r="L87" s="7">
        <v>18051</v>
      </c>
    </row>
    <row r="88" spans="1:12">
      <c r="A88" s="14" t="s">
        <v>8</v>
      </c>
      <c r="B88" s="7">
        <v>15282</v>
      </c>
      <c r="C88" s="7">
        <v>15459</v>
      </c>
      <c r="D88" s="7">
        <v>15637</v>
      </c>
      <c r="E88" s="7">
        <v>15819</v>
      </c>
      <c r="F88" s="7">
        <v>16003</v>
      </c>
      <c r="G88" s="7">
        <v>16187</v>
      </c>
      <c r="H88" s="7">
        <v>16295</v>
      </c>
      <c r="I88" s="7">
        <v>16397</v>
      </c>
      <c r="J88" s="7">
        <v>16497</v>
      </c>
      <c r="K88" s="7">
        <v>16584</v>
      </c>
      <c r="L88" s="7">
        <v>16659</v>
      </c>
    </row>
    <row r="89" spans="1:12">
      <c r="A89" s="14" t="s">
        <v>9</v>
      </c>
      <c r="B89" s="7">
        <v>12645</v>
      </c>
      <c r="C89" s="7">
        <v>12954</v>
      </c>
      <c r="D89" s="7">
        <v>13272</v>
      </c>
      <c r="E89" s="7">
        <v>13594</v>
      </c>
      <c r="F89" s="7">
        <v>13934</v>
      </c>
      <c r="G89" s="7">
        <v>14283</v>
      </c>
      <c r="H89" s="7">
        <v>14461</v>
      </c>
      <c r="I89" s="7">
        <v>14643</v>
      </c>
      <c r="J89" s="7">
        <v>14828</v>
      </c>
      <c r="K89" s="7">
        <v>15015</v>
      </c>
      <c r="L89" s="7">
        <v>15203</v>
      </c>
    </row>
    <row r="90" spans="1:12">
      <c r="A90" s="14" t="s">
        <v>10</v>
      </c>
      <c r="B90" s="7">
        <v>10265</v>
      </c>
      <c r="C90" s="7">
        <v>10504</v>
      </c>
      <c r="D90" s="7">
        <v>10758</v>
      </c>
      <c r="E90" s="7">
        <v>11016</v>
      </c>
      <c r="F90" s="7">
        <v>11296</v>
      </c>
      <c r="G90" s="7">
        <v>11591</v>
      </c>
      <c r="H90" s="7">
        <v>11889</v>
      </c>
      <c r="I90" s="7">
        <v>12196</v>
      </c>
      <c r="J90" s="7">
        <v>12507</v>
      </c>
      <c r="K90" s="7">
        <v>12836</v>
      </c>
      <c r="L90" s="7">
        <v>13175</v>
      </c>
    </row>
    <row r="91" spans="1:12">
      <c r="A91" s="14" t="s">
        <v>11</v>
      </c>
      <c r="B91" s="7">
        <v>7732</v>
      </c>
      <c r="C91" s="7">
        <v>7992</v>
      </c>
      <c r="D91" s="7">
        <v>8257</v>
      </c>
      <c r="E91" s="7">
        <v>8530</v>
      </c>
      <c r="F91" s="7">
        <v>8809</v>
      </c>
      <c r="G91" s="7">
        <v>9094</v>
      </c>
      <c r="H91" s="7">
        <v>9323</v>
      </c>
      <c r="I91" s="7">
        <v>9564</v>
      </c>
      <c r="J91" s="7">
        <v>9811</v>
      </c>
      <c r="K91" s="7">
        <v>10078</v>
      </c>
      <c r="L91" s="7">
        <v>10359</v>
      </c>
    </row>
    <row r="92" spans="1:12">
      <c r="A92" s="14" t="s">
        <v>12</v>
      </c>
      <c r="B92" s="7">
        <v>6522</v>
      </c>
      <c r="C92" s="7">
        <v>6528</v>
      </c>
      <c r="D92" s="7">
        <v>6529</v>
      </c>
      <c r="E92" s="7">
        <v>6532</v>
      </c>
      <c r="F92" s="7">
        <v>6526</v>
      </c>
      <c r="G92" s="7">
        <v>6515</v>
      </c>
      <c r="H92" s="7">
        <v>6752</v>
      </c>
      <c r="I92" s="7">
        <v>6993</v>
      </c>
      <c r="J92" s="7">
        <v>7242</v>
      </c>
      <c r="K92" s="7">
        <v>7497</v>
      </c>
      <c r="L92" s="7">
        <v>7758</v>
      </c>
    </row>
    <row r="93" spans="1:12">
      <c r="A93" s="14" t="s">
        <v>13</v>
      </c>
      <c r="B93" s="7">
        <v>4451</v>
      </c>
      <c r="C93" s="7">
        <v>4571</v>
      </c>
      <c r="D93" s="7">
        <v>4690</v>
      </c>
      <c r="E93" s="7">
        <v>4812</v>
      </c>
      <c r="F93" s="7">
        <v>4932</v>
      </c>
      <c r="G93" s="7">
        <v>5050</v>
      </c>
      <c r="H93" s="7">
        <v>5068</v>
      </c>
      <c r="I93" s="7">
        <v>5082</v>
      </c>
      <c r="J93" s="7">
        <v>5099</v>
      </c>
      <c r="K93" s="7">
        <v>5110</v>
      </c>
      <c r="L93" s="7">
        <v>5115</v>
      </c>
    </row>
    <row r="94" spans="1:12">
      <c r="A94" s="14" t="s">
        <v>14</v>
      </c>
      <c r="B94" s="7">
        <v>4477</v>
      </c>
      <c r="C94" s="7">
        <v>4624</v>
      </c>
      <c r="D94" s="7">
        <v>4777</v>
      </c>
      <c r="E94" s="7">
        <v>4936</v>
      </c>
      <c r="F94" s="7">
        <v>5096</v>
      </c>
      <c r="G94" s="7">
        <v>5264</v>
      </c>
      <c r="H94" s="7">
        <v>5442</v>
      </c>
      <c r="I94" s="7">
        <v>5624</v>
      </c>
      <c r="J94" s="7">
        <v>5811</v>
      </c>
      <c r="K94" s="7">
        <v>6000</v>
      </c>
      <c r="L94" s="7">
        <v>6193</v>
      </c>
    </row>
    <row r="95" spans="1:12" s="27" customFormat="1">
      <c r="A95" s="25" t="s">
        <v>16</v>
      </c>
      <c r="B95" s="26">
        <v>306489</v>
      </c>
      <c r="C95" s="26">
        <v>307469</v>
      </c>
      <c r="D95" s="26">
        <v>308426</v>
      </c>
      <c r="E95" s="26">
        <v>309478</v>
      </c>
      <c r="F95" s="26">
        <v>310369</v>
      </c>
      <c r="G95" s="26">
        <v>311208</v>
      </c>
      <c r="H95" s="26">
        <v>312102</v>
      </c>
      <c r="I95" s="26">
        <v>312984</v>
      </c>
      <c r="J95" s="26">
        <v>313947</v>
      </c>
      <c r="K95" s="26">
        <v>314770</v>
      </c>
      <c r="L95" s="26">
        <v>315535</v>
      </c>
    </row>
    <row r="96" spans="1:12" s="3" customFormat="1">
      <c r="A96" s="11" t="s">
        <v>21</v>
      </c>
      <c r="B96" s="6">
        <v>28461</v>
      </c>
      <c r="C96" s="6">
        <v>28235</v>
      </c>
      <c r="D96" s="6">
        <v>28006</v>
      </c>
      <c r="E96" s="6">
        <v>27777</v>
      </c>
      <c r="F96" s="6">
        <v>27548</v>
      </c>
      <c r="G96" s="6">
        <v>27317</v>
      </c>
      <c r="H96" s="6">
        <v>27107</v>
      </c>
      <c r="I96" s="6">
        <v>26897</v>
      </c>
      <c r="J96" s="6">
        <v>26685</v>
      </c>
      <c r="K96" s="6">
        <v>26471</v>
      </c>
      <c r="L96" s="6">
        <v>26259</v>
      </c>
    </row>
    <row r="97" spans="1:12" s="3" customFormat="1">
      <c r="A97" s="20">
        <v>0</v>
      </c>
      <c r="B97" s="5">
        <v>5499</v>
      </c>
      <c r="C97" s="5">
        <v>5567</v>
      </c>
      <c r="D97" s="5">
        <v>5562</v>
      </c>
      <c r="E97" s="5">
        <v>5487</v>
      </c>
      <c r="F97" s="5">
        <v>5439</v>
      </c>
      <c r="G97" s="5">
        <v>5405</v>
      </c>
      <c r="H97" s="5">
        <v>5339</v>
      </c>
      <c r="I97" s="5">
        <v>5304</v>
      </c>
      <c r="J97" s="5">
        <v>5303</v>
      </c>
      <c r="K97" s="5">
        <v>5274</v>
      </c>
      <c r="L97" s="5">
        <v>5251</v>
      </c>
    </row>
    <row r="98" spans="1:12" s="3" customFormat="1">
      <c r="A98" s="20">
        <v>1</v>
      </c>
      <c r="B98" s="5">
        <v>5582</v>
      </c>
      <c r="C98" s="5">
        <v>5548</v>
      </c>
      <c r="D98" s="5">
        <v>5555</v>
      </c>
      <c r="E98" s="5">
        <v>5532</v>
      </c>
      <c r="F98" s="5">
        <v>5496</v>
      </c>
      <c r="G98" s="5">
        <v>5409</v>
      </c>
      <c r="H98" s="5">
        <v>5395</v>
      </c>
      <c r="I98" s="5">
        <v>5342</v>
      </c>
      <c r="J98" s="5">
        <v>5296</v>
      </c>
      <c r="K98" s="5">
        <v>5263</v>
      </c>
      <c r="L98" s="5">
        <v>5230</v>
      </c>
    </row>
    <row r="99" spans="1:12" s="3" customFormat="1">
      <c r="A99" s="20">
        <v>2</v>
      </c>
      <c r="B99" s="5">
        <v>5668</v>
      </c>
      <c r="C99" s="5">
        <v>5625</v>
      </c>
      <c r="D99" s="5">
        <v>5576</v>
      </c>
      <c r="E99" s="5">
        <v>5569</v>
      </c>
      <c r="F99" s="5">
        <v>5532</v>
      </c>
      <c r="G99" s="5">
        <v>5484</v>
      </c>
      <c r="H99" s="5">
        <v>5406</v>
      </c>
      <c r="I99" s="5">
        <v>5389</v>
      </c>
      <c r="J99" s="5">
        <v>5329</v>
      </c>
      <c r="K99" s="5">
        <v>5278</v>
      </c>
      <c r="L99" s="5">
        <v>5232</v>
      </c>
    </row>
    <row r="100" spans="1:12" s="3" customFormat="1">
      <c r="A100" s="20">
        <v>3</v>
      </c>
      <c r="B100" s="5">
        <v>5811</v>
      </c>
      <c r="C100" s="5">
        <v>5685</v>
      </c>
      <c r="D100" s="5">
        <v>5634</v>
      </c>
      <c r="E100" s="5">
        <v>5573</v>
      </c>
      <c r="F100" s="5">
        <v>5553</v>
      </c>
      <c r="G100" s="5">
        <v>5504</v>
      </c>
      <c r="H100" s="5">
        <v>5477</v>
      </c>
      <c r="I100" s="5">
        <v>5397</v>
      </c>
      <c r="J100" s="5">
        <v>5372</v>
      </c>
      <c r="K100" s="5">
        <v>5311</v>
      </c>
      <c r="L100" s="5">
        <v>5255</v>
      </c>
    </row>
    <row r="101" spans="1:12" s="3" customFormat="1">
      <c r="A101" s="20">
        <v>4</v>
      </c>
      <c r="B101" s="5">
        <v>5901</v>
      </c>
      <c r="C101" s="5">
        <v>5810</v>
      </c>
      <c r="D101" s="5">
        <v>5679</v>
      </c>
      <c r="E101" s="5">
        <v>5616</v>
      </c>
      <c r="F101" s="5">
        <v>5528</v>
      </c>
      <c r="G101" s="5">
        <v>5515</v>
      </c>
      <c r="H101" s="5">
        <v>5490</v>
      </c>
      <c r="I101" s="5">
        <v>5465</v>
      </c>
      <c r="J101" s="5">
        <v>5385</v>
      </c>
      <c r="K101" s="5">
        <v>5345</v>
      </c>
      <c r="L101" s="5">
        <v>5291</v>
      </c>
    </row>
    <row r="102" spans="1:12" s="3" customFormat="1">
      <c r="A102" s="11" t="s">
        <v>22</v>
      </c>
      <c r="B102" s="6">
        <v>30856</v>
      </c>
      <c r="C102" s="6">
        <v>30281</v>
      </c>
      <c r="D102" s="6">
        <v>29706</v>
      </c>
      <c r="E102" s="6">
        <v>29130</v>
      </c>
      <c r="F102" s="6">
        <v>28551</v>
      </c>
      <c r="G102" s="6">
        <v>27972</v>
      </c>
      <c r="H102" s="6">
        <v>27754</v>
      </c>
      <c r="I102" s="6">
        <v>27535</v>
      </c>
      <c r="J102" s="6">
        <v>27315</v>
      </c>
      <c r="K102" s="6">
        <v>27095</v>
      </c>
      <c r="L102" s="6">
        <v>26873</v>
      </c>
    </row>
    <row r="103" spans="1:12" s="3" customFormat="1">
      <c r="A103" s="20">
        <v>5</v>
      </c>
      <c r="B103" s="7">
        <v>6083</v>
      </c>
      <c r="C103" s="7">
        <v>5889</v>
      </c>
      <c r="D103" s="7">
        <v>5789</v>
      </c>
      <c r="E103" s="7">
        <v>5647</v>
      </c>
      <c r="F103" s="7">
        <v>5562</v>
      </c>
      <c r="G103" s="7">
        <v>5486</v>
      </c>
      <c r="H103" s="7">
        <v>5510</v>
      </c>
      <c r="I103" s="7">
        <v>5478</v>
      </c>
      <c r="J103" s="7">
        <v>5455</v>
      </c>
      <c r="K103" s="7">
        <v>5369</v>
      </c>
      <c r="L103" s="7">
        <v>5327</v>
      </c>
    </row>
    <row r="104" spans="1:12" s="3" customFormat="1">
      <c r="A104" s="20">
        <v>6</v>
      </c>
      <c r="B104" s="7">
        <v>6120</v>
      </c>
      <c r="C104" s="7">
        <v>6010</v>
      </c>
      <c r="D104" s="7">
        <v>5864</v>
      </c>
      <c r="E104" s="7">
        <v>5757</v>
      </c>
      <c r="F104" s="7">
        <v>5609</v>
      </c>
      <c r="G104" s="7">
        <v>5515</v>
      </c>
      <c r="H104" s="7">
        <v>5485</v>
      </c>
      <c r="I104" s="7">
        <v>5472</v>
      </c>
      <c r="J104" s="7">
        <v>5425</v>
      </c>
      <c r="K104" s="7">
        <v>5421</v>
      </c>
      <c r="L104" s="7">
        <v>5349</v>
      </c>
    </row>
    <row r="105" spans="1:12" s="3" customFormat="1">
      <c r="A105" s="20">
        <v>7</v>
      </c>
      <c r="B105" s="7">
        <v>6166</v>
      </c>
      <c r="C105" s="7">
        <v>6085</v>
      </c>
      <c r="D105" s="7">
        <v>5959</v>
      </c>
      <c r="E105" s="7">
        <v>5833</v>
      </c>
      <c r="F105" s="7">
        <v>5716</v>
      </c>
      <c r="G105" s="7">
        <v>5568</v>
      </c>
      <c r="H105" s="7">
        <v>5519</v>
      </c>
      <c r="I105" s="7">
        <v>5484</v>
      </c>
      <c r="J105" s="7">
        <v>5448</v>
      </c>
      <c r="K105" s="7">
        <v>5412</v>
      </c>
      <c r="L105" s="7">
        <v>5403</v>
      </c>
    </row>
    <row r="106" spans="1:12" s="3" customFormat="1">
      <c r="A106" s="20">
        <v>8</v>
      </c>
      <c r="B106" s="7">
        <v>6222</v>
      </c>
      <c r="C106" s="7">
        <v>6135</v>
      </c>
      <c r="D106" s="7">
        <v>6016</v>
      </c>
      <c r="E106" s="7">
        <v>5908</v>
      </c>
      <c r="F106" s="7">
        <v>5773</v>
      </c>
      <c r="G106" s="7">
        <v>5651</v>
      </c>
      <c r="H106" s="7">
        <v>5579</v>
      </c>
      <c r="I106" s="7">
        <v>5521</v>
      </c>
      <c r="J106" s="7">
        <v>5477</v>
      </c>
      <c r="K106" s="7">
        <v>5434</v>
      </c>
      <c r="L106" s="7">
        <v>5392</v>
      </c>
    </row>
    <row r="107" spans="1:12" s="3" customFormat="1">
      <c r="A107" s="20">
        <v>9</v>
      </c>
      <c r="B107" s="7">
        <v>6265</v>
      </c>
      <c r="C107" s="7">
        <v>6162</v>
      </c>
      <c r="D107" s="7">
        <v>6078</v>
      </c>
      <c r="E107" s="7">
        <v>5985</v>
      </c>
      <c r="F107" s="7">
        <v>5891</v>
      </c>
      <c r="G107" s="7">
        <v>5752</v>
      </c>
      <c r="H107" s="7">
        <v>5661</v>
      </c>
      <c r="I107" s="7">
        <v>5580</v>
      </c>
      <c r="J107" s="7">
        <v>5510</v>
      </c>
      <c r="K107" s="7">
        <v>5459</v>
      </c>
      <c r="L107" s="7">
        <v>5402</v>
      </c>
    </row>
    <row r="108" spans="1:12" s="3" customFormat="1">
      <c r="A108" s="11" t="s">
        <v>23</v>
      </c>
      <c r="B108" s="6">
        <v>31306</v>
      </c>
      <c r="C108" s="6">
        <v>31024</v>
      </c>
      <c r="D108" s="6">
        <v>30738</v>
      </c>
      <c r="E108" s="6">
        <v>30451</v>
      </c>
      <c r="F108" s="6">
        <v>30160</v>
      </c>
      <c r="G108" s="6">
        <v>29869</v>
      </c>
      <c r="H108" s="6">
        <v>29310</v>
      </c>
      <c r="I108" s="6">
        <v>28751</v>
      </c>
      <c r="J108" s="6">
        <v>28189</v>
      </c>
      <c r="K108" s="6">
        <v>27627</v>
      </c>
      <c r="L108" s="6">
        <v>27064</v>
      </c>
    </row>
    <row r="109" spans="1:12" s="3" customFormat="1">
      <c r="A109" s="20">
        <v>10</v>
      </c>
      <c r="B109" s="7">
        <v>6131</v>
      </c>
      <c r="C109" s="7">
        <v>6085</v>
      </c>
      <c r="D109" s="7">
        <v>6039</v>
      </c>
      <c r="E109" s="7">
        <v>5994</v>
      </c>
      <c r="F109" s="7">
        <v>5955</v>
      </c>
      <c r="G109" s="7">
        <v>5920</v>
      </c>
      <c r="H109" s="7">
        <v>5796</v>
      </c>
      <c r="I109" s="7">
        <v>5702</v>
      </c>
      <c r="J109" s="7">
        <v>5615</v>
      </c>
      <c r="K109" s="7">
        <v>5543</v>
      </c>
      <c r="L109" s="7">
        <v>5454</v>
      </c>
    </row>
    <row r="110" spans="1:12" s="3" customFormat="1">
      <c r="A110" s="20">
        <v>11</v>
      </c>
      <c r="B110" s="7">
        <v>6201</v>
      </c>
      <c r="C110" s="7">
        <v>6154</v>
      </c>
      <c r="D110" s="7">
        <v>6107</v>
      </c>
      <c r="E110" s="7">
        <v>6059</v>
      </c>
      <c r="F110" s="7">
        <v>6003</v>
      </c>
      <c r="G110" s="7">
        <v>5948</v>
      </c>
      <c r="H110" s="7">
        <v>5853</v>
      </c>
      <c r="I110" s="7">
        <v>5741</v>
      </c>
      <c r="J110" s="7">
        <v>5629</v>
      </c>
      <c r="K110" s="7">
        <v>5518</v>
      </c>
      <c r="L110" s="7">
        <v>5404</v>
      </c>
    </row>
    <row r="111" spans="1:12" s="3" customFormat="1">
      <c r="A111" s="20">
        <v>12</v>
      </c>
      <c r="B111" s="7">
        <v>6263</v>
      </c>
      <c r="C111" s="7">
        <v>6212</v>
      </c>
      <c r="D111" s="7">
        <v>6160</v>
      </c>
      <c r="E111" s="7">
        <v>6108</v>
      </c>
      <c r="F111" s="7">
        <v>6048</v>
      </c>
      <c r="G111" s="7">
        <v>5977</v>
      </c>
      <c r="H111" s="7">
        <v>5879</v>
      </c>
      <c r="I111" s="7">
        <v>5755</v>
      </c>
      <c r="J111" s="7">
        <v>5631</v>
      </c>
      <c r="K111" s="7">
        <v>5507</v>
      </c>
      <c r="L111" s="7">
        <v>5383</v>
      </c>
    </row>
    <row r="112" spans="1:12" s="3" customFormat="1">
      <c r="A112" s="20">
        <v>13</v>
      </c>
      <c r="B112" s="7">
        <v>6324</v>
      </c>
      <c r="C112" s="7">
        <v>6264</v>
      </c>
      <c r="D112" s="7">
        <v>6201</v>
      </c>
      <c r="E112" s="7">
        <v>6138</v>
      </c>
      <c r="F112" s="7">
        <v>6073</v>
      </c>
      <c r="G112" s="7">
        <v>6006</v>
      </c>
      <c r="H112" s="7">
        <v>5886</v>
      </c>
      <c r="I112" s="7">
        <v>5763</v>
      </c>
      <c r="J112" s="7">
        <v>5641</v>
      </c>
      <c r="K112" s="7">
        <v>5518</v>
      </c>
      <c r="L112" s="7">
        <v>5394</v>
      </c>
    </row>
    <row r="113" spans="1:12" s="3" customFormat="1">
      <c r="A113" s="20">
        <v>14</v>
      </c>
      <c r="B113" s="7">
        <v>6387</v>
      </c>
      <c r="C113" s="7">
        <v>6309</v>
      </c>
      <c r="D113" s="7">
        <v>6231</v>
      </c>
      <c r="E113" s="7">
        <v>6152</v>
      </c>
      <c r="F113" s="7">
        <v>6081</v>
      </c>
      <c r="G113" s="7">
        <v>6018</v>
      </c>
      <c r="H113" s="7">
        <v>5896</v>
      </c>
      <c r="I113" s="7">
        <v>5790</v>
      </c>
      <c r="J113" s="7">
        <v>5673</v>
      </c>
      <c r="K113" s="7">
        <v>5541</v>
      </c>
      <c r="L113" s="7">
        <v>5429</v>
      </c>
    </row>
    <row r="114" spans="1:12" s="3" customFormat="1">
      <c r="A114" s="11" t="s">
        <v>1</v>
      </c>
      <c r="B114" s="6">
        <v>30293</v>
      </c>
      <c r="C114" s="6">
        <v>30075</v>
      </c>
      <c r="D114" s="6">
        <v>29855</v>
      </c>
      <c r="E114" s="6">
        <v>29631</v>
      </c>
      <c r="F114" s="6">
        <v>29406</v>
      </c>
      <c r="G114" s="6">
        <v>29178</v>
      </c>
      <c r="H114" s="6">
        <v>28924</v>
      </c>
      <c r="I114" s="6">
        <v>28667</v>
      </c>
      <c r="J114" s="6">
        <v>28410</v>
      </c>
      <c r="K114" s="6">
        <v>28150</v>
      </c>
      <c r="L114" s="6">
        <v>27887</v>
      </c>
    </row>
    <row r="115" spans="1:12" s="3" customFormat="1">
      <c r="A115" s="20">
        <v>15</v>
      </c>
      <c r="B115" s="7">
        <v>5961</v>
      </c>
      <c r="C115" s="7">
        <v>5944</v>
      </c>
      <c r="D115" s="7">
        <v>5926</v>
      </c>
      <c r="E115" s="7">
        <v>5910</v>
      </c>
      <c r="F115" s="7">
        <v>5890</v>
      </c>
      <c r="G115" s="7">
        <v>5871</v>
      </c>
      <c r="H115" s="7">
        <v>5816</v>
      </c>
      <c r="I115" s="7">
        <v>5764</v>
      </c>
      <c r="J115" s="7">
        <v>5712</v>
      </c>
      <c r="K115" s="7">
        <v>5657</v>
      </c>
      <c r="L115" s="7">
        <v>5595</v>
      </c>
    </row>
    <row r="116" spans="1:12" s="3" customFormat="1">
      <c r="A116" s="20">
        <v>16</v>
      </c>
      <c r="B116" s="7">
        <v>6042</v>
      </c>
      <c r="C116" s="7">
        <v>6006</v>
      </c>
      <c r="D116" s="7">
        <v>5968</v>
      </c>
      <c r="E116" s="7">
        <v>5928</v>
      </c>
      <c r="F116" s="7">
        <v>5891</v>
      </c>
      <c r="G116" s="7">
        <v>5851</v>
      </c>
      <c r="H116" s="7">
        <v>5804</v>
      </c>
      <c r="I116" s="7">
        <v>5753</v>
      </c>
      <c r="J116" s="7">
        <v>5703</v>
      </c>
      <c r="K116" s="7">
        <v>5657</v>
      </c>
      <c r="L116" s="7">
        <v>5593</v>
      </c>
    </row>
    <row r="117" spans="1:12" s="3" customFormat="1">
      <c r="A117" s="20">
        <v>17</v>
      </c>
      <c r="B117" s="7">
        <v>6092</v>
      </c>
      <c r="C117" s="7">
        <v>6040</v>
      </c>
      <c r="D117" s="7">
        <v>5990</v>
      </c>
      <c r="E117" s="7">
        <v>5936</v>
      </c>
      <c r="F117" s="7">
        <v>5884</v>
      </c>
      <c r="G117" s="7">
        <v>5832</v>
      </c>
      <c r="H117" s="7">
        <v>5785</v>
      </c>
      <c r="I117" s="7">
        <v>5740</v>
      </c>
      <c r="J117" s="7">
        <v>5691</v>
      </c>
      <c r="K117" s="7">
        <v>5642</v>
      </c>
      <c r="L117" s="7">
        <v>5591</v>
      </c>
    </row>
    <row r="118" spans="1:12" s="3" customFormat="1">
      <c r="A118" s="20">
        <v>18</v>
      </c>
      <c r="B118" s="7">
        <v>6106</v>
      </c>
      <c r="C118" s="7">
        <v>6049</v>
      </c>
      <c r="D118" s="7">
        <v>5991</v>
      </c>
      <c r="E118" s="7">
        <v>5934</v>
      </c>
      <c r="F118" s="7">
        <v>5876</v>
      </c>
      <c r="G118" s="7">
        <v>5816</v>
      </c>
      <c r="H118" s="7">
        <v>5767</v>
      </c>
      <c r="I118" s="7">
        <v>5716</v>
      </c>
      <c r="J118" s="7">
        <v>5667</v>
      </c>
      <c r="K118" s="7">
        <v>5617</v>
      </c>
      <c r="L118" s="7">
        <v>5578</v>
      </c>
    </row>
    <row r="119" spans="1:12" s="3" customFormat="1">
      <c r="A119" s="20">
        <v>19</v>
      </c>
      <c r="B119" s="7">
        <v>6092</v>
      </c>
      <c r="C119" s="7">
        <v>6036</v>
      </c>
      <c r="D119" s="7">
        <v>5980</v>
      </c>
      <c r="E119" s="7">
        <v>5923</v>
      </c>
      <c r="F119" s="7">
        <v>5865</v>
      </c>
      <c r="G119" s="7">
        <v>5808</v>
      </c>
      <c r="H119" s="7">
        <v>5752</v>
      </c>
      <c r="I119" s="7">
        <v>5694</v>
      </c>
      <c r="J119" s="7">
        <v>5637</v>
      </c>
      <c r="K119" s="7">
        <v>5577</v>
      </c>
      <c r="L119" s="7">
        <v>5530</v>
      </c>
    </row>
    <row r="120" spans="1:12" s="3" customFormat="1">
      <c r="A120" s="11" t="s">
        <v>2</v>
      </c>
      <c r="B120" s="6">
        <v>26996</v>
      </c>
      <c r="C120" s="6">
        <v>27132</v>
      </c>
      <c r="D120" s="6">
        <v>27269</v>
      </c>
      <c r="E120" s="6">
        <v>27403</v>
      </c>
      <c r="F120" s="6">
        <v>27535</v>
      </c>
      <c r="G120" s="6">
        <v>27667</v>
      </c>
      <c r="H120" s="6">
        <v>27482</v>
      </c>
      <c r="I120" s="6">
        <v>27295</v>
      </c>
      <c r="J120" s="6">
        <v>27104</v>
      </c>
      <c r="K120" s="6">
        <v>26913</v>
      </c>
      <c r="L120" s="6">
        <v>26718</v>
      </c>
    </row>
    <row r="121" spans="1:12" s="3" customFormat="1">
      <c r="A121" s="20">
        <v>20</v>
      </c>
      <c r="B121" s="7">
        <v>5412</v>
      </c>
      <c r="C121" s="7">
        <v>5451</v>
      </c>
      <c r="D121" s="7">
        <v>5490</v>
      </c>
      <c r="E121" s="7">
        <v>5529</v>
      </c>
      <c r="F121" s="7">
        <v>5567</v>
      </c>
      <c r="G121" s="7">
        <v>5605</v>
      </c>
      <c r="H121" s="7">
        <v>5578</v>
      </c>
      <c r="I121" s="7">
        <v>5551</v>
      </c>
      <c r="J121" s="7">
        <v>5524</v>
      </c>
      <c r="K121" s="7">
        <v>5499</v>
      </c>
      <c r="L121" s="7">
        <v>5471</v>
      </c>
    </row>
    <row r="122" spans="1:12" s="3" customFormat="1">
      <c r="A122" s="20">
        <v>21</v>
      </c>
      <c r="B122" s="7">
        <v>5428</v>
      </c>
      <c r="C122" s="7">
        <v>5460</v>
      </c>
      <c r="D122" s="7">
        <v>5493</v>
      </c>
      <c r="E122" s="7">
        <v>5525</v>
      </c>
      <c r="F122" s="7">
        <v>5559</v>
      </c>
      <c r="G122" s="7">
        <v>5590</v>
      </c>
      <c r="H122" s="7">
        <v>5551</v>
      </c>
      <c r="I122" s="7">
        <v>5511</v>
      </c>
      <c r="J122" s="7">
        <v>5469</v>
      </c>
      <c r="K122" s="7">
        <v>5431</v>
      </c>
      <c r="L122" s="7">
        <v>5390</v>
      </c>
    </row>
    <row r="123" spans="1:12" s="3" customFormat="1">
      <c r="A123" s="20">
        <v>22</v>
      </c>
      <c r="B123" s="7">
        <v>5419</v>
      </c>
      <c r="C123" s="7">
        <v>5446</v>
      </c>
      <c r="D123" s="7">
        <v>5474</v>
      </c>
      <c r="E123" s="7">
        <v>5502</v>
      </c>
      <c r="F123" s="7">
        <v>5527</v>
      </c>
      <c r="G123" s="7">
        <v>5555</v>
      </c>
      <c r="H123" s="7">
        <v>5508</v>
      </c>
      <c r="I123" s="7">
        <v>5464</v>
      </c>
      <c r="J123" s="7">
        <v>5419</v>
      </c>
      <c r="K123" s="7">
        <v>5371</v>
      </c>
      <c r="L123" s="7">
        <v>5326</v>
      </c>
    </row>
    <row r="124" spans="1:12" s="3" customFormat="1">
      <c r="A124" s="20">
        <v>23</v>
      </c>
      <c r="B124" s="7">
        <v>5390</v>
      </c>
      <c r="C124" s="7">
        <v>5412</v>
      </c>
      <c r="D124" s="7">
        <v>5434</v>
      </c>
      <c r="E124" s="7">
        <v>5454</v>
      </c>
      <c r="F124" s="7">
        <v>5475</v>
      </c>
      <c r="G124" s="7">
        <v>5494</v>
      </c>
      <c r="H124" s="7">
        <v>5454</v>
      </c>
      <c r="I124" s="7">
        <v>5412</v>
      </c>
      <c r="J124" s="7">
        <v>5369</v>
      </c>
      <c r="K124" s="7">
        <v>5326</v>
      </c>
      <c r="L124" s="7">
        <v>5280</v>
      </c>
    </row>
    <row r="125" spans="1:12" s="3" customFormat="1">
      <c r="A125" s="20">
        <v>24</v>
      </c>
      <c r="B125" s="7">
        <v>5347</v>
      </c>
      <c r="C125" s="7">
        <v>5363</v>
      </c>
      <c r="D125" s="7">
        <v>5378</v>
      </c>
      <c r="E125" s="7">
        <v>5393</v>
      </c>
      <c r="F125" s="7">
        <v>5407</v>
      </c>
      <c r="G125" s="7">
        <v>5423</v>
      </c>
      <c r="H125" s="7">
        <v>5391</v>
      </c>
      <c r="I125" s="7">
        <v>5357</v>
      </c>
      <c r="J125" s="7">
        <v>5323</v>
      </c>
      <c r="K125" s="7">
        <v>5286</v>
      </c>
      <c r="L125" s="7">
        <v>5251</v>
      </c>
    </row>
    <row r="126" spans="1:12" s="3" customFormat="1">
      <c r="A126" s="14" t="s">
        <v>3</v>
      </c>
      <c r="B126" s="7">
        <v>24272</v>
      </c>
      <c r="C126" s="7">
        <v>24394</v>
      </c>
      <c r="D126" s="7">
        <v>24516</v>
      </c>
      <c r="E126" s="7">
        <v>24638</v>
      </c>
      <c r="F126" s="7">
        <v>24757</v>
      </c>
      <c r="G126" s="7">
        <v>24877</v>
      </c>
      <c r="H126" s="7">
        <v>25046</v>
      </c>
      <c r="I126" s="7">
        <v>25214</v>
      </c>
      <c r="J126" s="7">
        <v>25382</v>
      </c>
      <c r="K126" s="7">
        <v>25547</v>
      </c>
      <c r="L126" s="7">
        <v>25713</v>
      </c>
    </row>
    <row r="127" spans="1:12" s="3" customFormat="1">
      <c r="A127" s="14" t="s">
        <v>4</v>
      </c>
      <c r="B127" s="7">
        <v>22341</v>
      </c>
      <c r="C127" s="7">
        <v>22420</v>
      </c>
      <c r="D127" s="7">
        <v>22486</v>
      </c>
      <c r="E127" s="7">
        <v>22611</v>
      </c>
      <c r="F127" s="7">
        <v>22633</v>
      </c>
      <c r="G127" s="7">
        <v>22615</v>
      </c>
      <c r="H127" s="7">
        <v>22767</v>
      </c>
      <c r="I127" s="7">
        <v>22919</v>
      </c>
      <c r="J127" s="7">
        <v>23070</v>
      </c>
      <c r="K127" s="7">
        <v>23221</v>
      </c>
      <c r="L127" s="7">
        <v>23370</v>
      </c>
    </row>
    <row r="128" spans="1:12" s="3" customFormat="1">
      <c r="A128" s="14" t="s">
        <v>5</v>
      </c>
      <c r="B128" s="7">
        <v>19796</v>
      </c>
      <c r="C128" s="7">
        <v>20052</v>
      </c>
      <c r="D128" s="7">
        <v>20294</v>
      </c>
      <c r="E128" s="7">
        <v>20543</v>
      </c>
      <c r="F128" s="7">
        <v>20750</v>
      </c>
      <c r="G128" s="7">
        <v>20933</v>
      </c>
      <c r="H128" s="7">
        <v>21031</v>
      </c>
      <c r="I128" s="7">
        <v>21118</v>
      </c>
      <c r="J128" s="7">
        <v>21261</v>
      </c>
      <c r="K128" s="7">
        <v>21303</v>
      </c>
      <c r="L128" s="7">
        <v>21308</v>
      </c>
    </row>
    <row r="129" spans="1:12" s="3" customFormat="1">
      <c r="A129" s="14" t="s">
        <v>6</v>
      </c>
      <c r="B129" s="7">
        <v>17934</v>
      </c>
      <c r="C129" s="7">
        <v>18096</v>
      </c>
      <c r="D129" s="7">
        <v>18247</v>
      </c>
      <c r="E129" s="7">
        <v>18403</v>
      </c>
      <c r="F129" s="7">
        <v>18528</v>
      </c>
      <c r="G129" s="7">
        <v>18637</v>
      </c>
      <c r="H129" s="7">
        <v>18911</v>
      </c>
      <c r="I129" s="7">
        <v>19169</v>
      </c>
      <c r="J129" s="7">
        <v>19435</v>
      </c>
      <c r="K129" s="7">
        <v>19662</v>
      </c>
      <c r="L129" s="7">
        <v>19864</v>
      </c>
    </row>
    <row r="130" spans="1:12" s="3" customFormat="1">
      <c r="A130" s="14" t="s">
        <v>7</v>
      </c>
      <c r="B130" s="7">
        <v>16463</v>
      </c>
      <c r="C130" s="7">
        <v>16598</v>
      </c>
      <c r="D130" s="7">
        <v>16723</v>
      </c>
      <c r="E130" s="7">
        <v>16855</v>
      </c>
      <c r="F130" s="7">
        <v>16964</v>
      </c>
      <c r="G130" s="7">
        <v>17066</v>
      </c>
      <c r="H130" s="7">
        <v>17240</v>
      </c>
      <c r="I130" s="7">
        <v>17404</v>
      </c>
      <c r="J130" s="7">
        <v>17572</v>
      </c>
      <c r="K130" s="7">
        <v>17710</v>
      </c>
      <c r="L130" s="7">
        <v>17833</v>
      </c>
    </row>
    <row r="131" spans="1:12" s="3" customFormat="1">
      <c r="A131" s="14" t="s">
        <v>8</v>
      </c>
      <c r="B131" s="7">
        <v>14317</v>
      </c>
      <c r="C131" s="7">
        <v>14577</v>
      </c>
      <c r="D131" s="7">
        <v>14840</v>
      </c>
      <c r="E131" s="7">
        <v>15105</v>
      </c>
      <c r="F131" s="7">
        <v>15372</v>
      </c>
      <c r="G131" s="7">
        <v>15640</v>
      </c>
      <c r="H131" s="7">
        <v>15782</v>
      </c>
      <c r="I131" s="7">
        <v>15919</v>
      </c>
      <c r="J131" s="7">
        <v>16060</v>
      </c>
      <c r="K131" s="7">
        <v>16181</v>
      </c>
      <c r="L131" s="7">
        <v>16294</v>
      </c>
    </row>
    <row r="132" spans="1:12" s="3" customFormat="1">
      <c r="A132" s="14" t="s">
        <v>9</v>
      </c>
      <c r="B132" s="7">
        <v>11562</v>
      </c>
      <c r="C132" s="7">
        <v>11920</v>
      </c>
      <c r="D132" s="7">
        <v>12289</v>
      </c>
      <c r="E132" s="7">
        <v>12661</v>
      </c>
      <c r="F132" s="7">
        <v>13050</v>
      </c>
      <c r="G132" s="7">
        <v>13452</v>
      </c>
      <c r="H132" s="7">
        <v>13716</v>
      </c>
      <c r="I132" s="7">
        <v>13981</v>
      </c>
      <c r="J132" s="7">
        <v>14252</v>
      </c>
      <c r="K132" s="7">
        <v>14523</v>
      </c>
      <c r="L132" s="7">
        <v>14797</v>
      </c>
    </row>
    <row r="133" spans="1:12" s="3" customFormat="1">
      <c r="A133" s="14" t="s">
        <v>10</v>
      </c>
      <c r="B133" s="7">
        <v>9375</v>
      </c>
      <c r="C133" s="7">
        <v>9621</v>
      </c>
      <c r="D133" s="7">
        <v>9879</v>
      </c>
      <c r="E133" s="7">
        <v>10138</v>
      </c>
      <c r="F133" s="7">
        <v>10424</v>
      </c>
      <c r="G133" s="7">
        <v>10725</v>
      </c>
      <c r="H133" s="7">
        <v>11079</v>
      </c>
      <c r="I133" s="7">
        <v>11444</v>
      </c>
      <c r="J133" s="7">
        <v>11811</v>
      </c>
      <c r="K133" s="7">
        <v>12197</v>
      </c>
      <c r="L133" s="7">
        <v>12595</v>
      </c>
    </row>
    <row r="134" spans="1:12" s="3" customFormat="1">
      <c r="A134" s="14" t="s">
        <v>11</v>
      </c>
      <c r="B134" s="7">
        <v>7260</v>
      </c>
      <c r="C134" s="7">
        <v>7498</v>
      </c>
      <c r="D134" s="7">
        <v>7739</v>
      </c>
      <c r="E134" s="7">
        <v>7988</v>
      </c>
      <c r="F134" s="7">
        <v>8247</v>
      </c>
      <c r="G134" s="7">
        <v>8513</v>
      </c>
      <c r="H134" s="7">
        <v>8753</v>
      </c>
      <c r="I134" s="7">
        <v>9008</v>
      </c>
      <c r="J134" s="7">
        <v>9264</v>
      </c>
      <c r="K134" s="7">
        <v>9545</v>
      </c>
      <c r="L134" s="7">
        <v>9841</v>
      </c>
    </row>
    <row r="135" spans="1:12" s="3" customFormat="1">
      <c r="A135" s="14" t="s">
        <v>12</v>
      </c>
      <c r="B135" s="7">
        <v>6464</v>
      </c>
      <c r="C135" s="7">
        <v>6435</v>
      </c>
      <c r="D135" s="7">
        <v>6400</v>
      </c>
      <c r="E135" s="7">
        <v>6367</v>
      </c>
      <c r="F135" s="7">
        <v>6325</v>
      </c>
      <c r="G135" s="7">
        <v>6279</v>
      </c>
      <c r="H135" s="7">
        <v>6506</v>
      </c>
      <c r="I135" s="7">
        <v>6740</v>
      </c>
      <c r="J135" s="7">
        <v>6978</v>
      </c>
      <c r="K135" s="7">
        <v>7228</v>
      </c>
      <c r="L135" s="7">
        <v>7484</v>
      </c>
    </row>
    <row r="136" spans="1:12" s="3" customFormat="1">
      <c r="A136" s="14" t="s">
        <v>13</v>
      </c>
      <c r="B136" s="7">
        <v>4466</v>
      </c>
      <c r="C136" s="7">
        <v>4597</v>
      </c>
      <c r="D136" s="7">
        <v>4731</v>
      </c>
      <c r="E136" s="7">
        <v>4868</v>
      </c>
      <c r="F136" s="7">
        <v>5004</v>
      </c>
      <c r="G136" s="7">
        <v>5141</v>
      </c>
      <c r="H136" s="7">
        <v>5137</v>
      </c>
      <c r="I136" s="7">
        <v>5128</v>
      </c>
      <c r="J136" s="7">
        <v>5120</v>
      </c>
      <c r="K136" s="7">
        <v>5108</v>
      </c>
      <c r="L136" s="7">
        <v>5091</v>
      </c>
    </row>
    <row r="137" spans="1:12" s="8" customFormat="1">
      <c r="A137" s="21" t="s">
        <v>14</v>
      </c>
      <c r="B137" s="22">
        <v>4327</v>
      </c>
      <c r="C137" s="22">
        <v>4514</v>
      </c>
      <c r="D137" s="22">
        <v>4708</v>
      </c>
      <c r="E137" s="22">
        <v>4909</v>
      </c>
      <c r="F137" s="22">
        <v>5115</v>
      </c>
      <c r="G137" s="22">
        <v>5327</v>
      </c>
      <c r="H137" s="22">
        <v>5557</v>
      </c>
      <c r="I137" s="22">
        <v>5795</v>
      </c>
      <c r="J137" s="22">
        <v>6039</v>
      </c>
      <c r="K137" s="22">
        <v>6289</v>
      </c>
      <c r="L137" s="22">
        <v>6544</v>
      </c>
    </row>
    <row r="138" spans="1:12" ht="5.0999999999999996" customHeight="1"/>
    <row r="139" spans="1:12">
      <c r="A139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0" orientation="landscape" r:id="rId1"/>
  <headerFooter alignWithMargins="0">
    <oddFooter>&amp;R&amp;A  &amp;P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dimension ref="A2:L138"/>
  <sheetViews>
    <sheetView topLeftCell="A40" workbookViewId="0">
      <selection activeCell="F86" sqref="F86"/>
    </sheetView>
  </sheetViews>
  <sheetFormatPr baseColWidth="10" defaultRowHeight="12.75"/>
  <cols>
    <col min="1" max="1" width="20.1640625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7.75" customHeight="1">
      <c r="A5" s="34" t="s">
        <v>37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290586</v>
      </c>
      <c r="C9" s="6">
        <v>291487</v>
      </c>
      <c r="D9" s="6">
        <v>292365</v>
      </c>
      <c r="E9" s="6">
        <v>293330</v>
      </c>
      <c r="F9" s="6">
        <v>294147</v>
      </c>
      <c r="G9" s="6">
        <v>294906</v>
      </c>
      <c r="H9" s="6">
        <v>295741</v>
      </c>
      <c r="I9" s="6">
        <v>296558</v>
      </c>
      <c r="J9" s="6">
        <v>297452</v>
      </c>
      <c r="K9" s="6">
        <v>298209</v>
      </c>
      <c r="L9" s="6">
        <v>298913</v>
      </c>
    </row>
    <row r="10" spans="1:12" ht="12.75" customHeight="1">
      <c r="A10" s="11" t="s">
        <v>21</v>
      </c>
      <c r="B10" s="6">
        <v>26472</v>
      </c>
      <c r="C10" s="6">
        <v>26230</v>
      </c>
      <c r="D10" s="6">
        <v>25985</v>
      </c>
      <c r="E10" s="6">
        <v>25741</v>
      </c>
      <c r="F10" s="6">
        <v>25496</v>
      </c>
      <c r="G10" s="6">
        <v>25249</v>
      </c>
      <c r="H10" s="6">
        <v>25105</v>
      </c>
      <c r="I10" s="6">
        <v>24961</v>
      </c>
      <c r="J10" s="6">
        <v>24815</v>
      </c>
      <c r="K10" s="6">
        <v>24668</v>
      </c>
      <c r="L10" s="6">
        <v>24521</v>
      </c>
    </row>
    <row r="11" spans="1:12" ht="12.75" customHeight="1">
      <c r="A11" s="20">
        <v>0</v>
      </c>
      <c r="B11" s="7">
        <v>4956</v>
      </c>
      <c r="C11" s="7">
        <v>5061</v>
      </c>
      <c r="D11" s="7">
        <v>5108</v>
      </c>
      <c r="E11" s="7">
        <v>5097</v>
      </c>
      <c r="F11" s="7">
        <v>5072</v>
      </c>
      <c r="G11" s="7">
        <v>5053</v>
      </c>
      <c r="H11" s="7">
        <v>5028</v>
      </c>
      <c r="I11" s="7">
        <v>5018</v>
      </c>
      <c r="J11" s="7">
        <v>5021</v>
      </c>
      <c r="K11" s="7">
        <v>5015</v>
      </c>
      <c r="L11" s="7">
        <v>5009</v>
      </c>
    </row>
    <row r="12" spans="1:12" ht="12.75" customHeight="1">
      <c r="A12" s="20">
        <v>1</v>
      </c>
      <c r="B12" s="7">
        <v>5129</v>
      </c>
      <c r="C12" s="7">
        <v>5099</v>
      </c>
      <c r="D12" s="7">
        <v>5113</v>
      </c>
      <c r="E12" s="7">
        <v>5103</v>
      </c>
      <c r="F12" s="7">
        <v>5083</v>
      </c>
      <c r="G12" s="7">
        <v>5039</v>
      </c>
      <c r="H12" s="7">
        <v>5026</v>
      </c>
      <c r="I12" s="7">
        <v>4989</v>
      </c>
      <c r="J12" s="7">
        <v>4959</v>
      </c>
      <c r="K12" s="7">
        <v>4930</v>
      </c>
      <c r="L12" s="7">
        <v>4907</v>
      </c>
    </row>
    <row r="13" spans="1:12" ht="12.75" customHeight="1">
      <c r="A13" s="20">
        <v>2</v>
      </c>
      <c r="B13" s="7">
        <v>5300</v>
      </c>
      <c r="C13" s="7">
        <v>5228</v>
      </c>
      <c r="D13" s="7">
        <v>5167</v>
      </c>
      <c r="E13" s="7">
        <v>5150</v>
      </c>
      <c r="F13" s="7">
        <v>5108</v>
      </c>
      <c r="G13" s="7">
        <v>5056</v>
      </c>
      <c r="H13" s="7">
        <v>5007</v>
      </c>
      <c r="I13" s="7">
        <v>4985</v>
      </c>
      <c r="J13" s="7">
        <v>4937</v>
      </c>
      <c r="K13" s="7">
        <v>4900</v>
      </c>
      <c r="L13" s="7">
        <v>4865</v>
      </c>
    </row>
    <row r="14" spans="1:12" ht="12.75" customHeight="1">
      <c r="A14" s="20">
        <v>3</v>
      </c>
      <c r="B14" s="7">
        <v>5481</v>
      </c>
      <c r="C14" s="7">
        <v>5350</v>
      </c>
      <c r="D14" s="7">
        <v>5255</v>
      </c>
      <c r="E14" s="7">
        <v>5165</v>
      </c>
      <c r="F14" s="7">
        <v>5124</v>
      </c>
      <c r="G14" s="7">
        <v>5047</v>
      </c>
      <c r="H14" s="7">
        <v>5022</v>
      </c>
      <c r="I14" s="7">
        <v>4970</v>
      </c>
      <c r="J14" s="7">
        <v>4947</v>
      </c>
      <c r="K14" s="7">
        <v>4901</v>
      </c>
      <c r="L14" s="7">
        <v>4861</v>
      </c>
    </row>
    <row r="15" spans="1:12" ht="12.75" customHeight="1">
      <c r="A15" s="20">
        <v>4</v>
      </c>
      <c r="B15" s="7">
        <v>5606</v>
      </c>
      <c r="C15" s="7">
        <v>5492</v>
      </c>
      <c r="D15" s="7">
        <v>5342</v>
      </c>
      <c r="E15" s="7">
        <v>5226</v>
      </c>
      <c r="F15" s="7">
        <v>5109</v>
      </c>
      <c r="G15" s="7">
        <v>5054</v>
      </c>
      <c r="H15" s="7">
        <v>5022</v>
      </c>
      <c r="I15" s="7">
        <v>4999</v>
      </c>
      <c r="J15" s="7">
        <v>4951</v>
      </c>
      <c r="K15" s="7">
        <v>4922</v>
      </c>
      <c r="L15" s="7">
        <v>4879</v>
      </c>
    </row>
    <row r="16" spans="1:12" ht="12.75" customHeight="1">
      <c r="A16" s="11" t="s">
        <v>22</v>
      </c>
      <c r="B16" s="6">
        <v>29550</v>
      </c>
      <c r="C16" s="6">
        <v>28832</v>
      </c>
      <c r="D16" s="6">
        <v>28114</v>
      </c>
      <c r="E16" s="6">
        <v>27394</v>
      </c>
      <c r="F16" s="6">
        <v>26673</v>
      </c>
      <c r="G16" s="6">
        <v>25951</v>
      </c>
      <c r="H16" s="6">
        <v>25719</v>
      </c>
      <c r="I16" s="6">
        <v>25485</v>
      </c>
      <c r="J16" s="6">
        <v>25251</v>
      </c>
      <c r="K16" s="6">
        <v>25015</v>
      </c>
      <c r="L16" s="6">
        <v>24779</v>
      </c>
    </row>
    <row r="17" spans="1:12" ht="12.75" customHeight="1">
      <c r="A17" s="20">
        <v>5</v>
      </c>
      <c r="B17" s="7">
        <v>5771</v>
      </c>
      <c r="C17" s="7">
        <v>5588</v>
      </c>
      <c r="D17" s="7">
        <v>5459</v>
      </c>
      <c r="E17" s="7">
        <v>5297</v>
      </c>
      <c r="F17" s="7">
        <v>5161</v>
      </c>
      <c r="G17" s="7">
        <v>5041</v>
      </c>
      <c r="H17" s="7">
        <v>5058</v>
      </c>
      <c r="I17" s="7">
        <v>5021</v>
      </c>
      <c r="J17" s="7">
        <v>4994</v>
      </c>
      <c r="K17" s="7">
        <v>4939</v>
      </c>
      <c r="L17" s="7">
        <v>4906</v>
      </c>
    </row>
    <row r="18" spans="1:12" ht="12.75" customHeight="1">
      <c r="A18" s="20">
        <v>6</v>
      </c>
      <c r="B18" s="7">
        <v>5850</v>
      </c>
      <c r="C18" s="7">
        <v>5709</v>
      </c>
      <c r="D18" s="7">
        <v>5544</v>
      </c>
      <c r="E18" s="7">
        <v>5397</v>
      </c>
      <c r="F18" s="7">
        <v>5229</v>
      </c>
      <c r="G18" s="7">
        <v>5092</v>
      </c>
      <c r="H18" s="7">
        <v>5056</v>
      </c>
      <c r="I18" s="7">
        <v>5052</v>
      </c>
      <c r="J18" s="7">
        <v>5004</v>
      </c>
      <c r="K18" s="7">
        <v>4982</v>
      </c>
      <c r="L18" s="7">
        <v>4932</v>
      </c>
    </row>
    <row r="19" spans="1:12" ht="12.75" customHeight="1">
      <c r="A19" s="20">
        <v>7</v>
      </c>
      <c r="B19" s="7">
        <v>5922</v>
      </c>
      <c r="C19" s="7">
        <v>5796</v>
      </c>
      <c r="D19" s="7">
        <v>5633</v>
      </c>
      <c r="E19" s="7">
        <v>5477</v>
      </c>
      <c r="F19" s="7">
        <v>5325</v>
      </c>
      <c r="G19" s="7">
        <v>5162</v>
      </c>
      <c r="H19" s="7">
        <v>5118</v>
      </c>
      <c r="I19" s="7">
        <v>5072</v>
      </c>
      <c r="J19" s="7">
        <v>5052</v>
      </c>
      <c r="K19" s="7">
        <v>5001</v>
      </c>
      <c r="L19" s="7">
        <v>4971</v>
      </c>
    </row>
    <row r="20" spans="1:12" ht="12.75" customHeight="1">
      <c r="A20" s="20">
        <v>8</v>
      </c>
      <c r="B20" s="7">
        <v>5976</v>
      </c>
      <c r="C20" s="7">
        <v>5851</v>
      </c>
      <c r="D20" s="7">
        <v>5702</v>
      </c>
      <c r="E20" s="7">
        <v>5566</v>
      </c>
      <c r="F20" s="7">
        <v>5412</v>
      </c>
      <c r="G20" s="7">
        <v>5262</v>
      </c>
      <c r="H20" s="7">
        <v>5198</v>
      </c>
      <c r="I20" s="7">
        <v>5133</v>
      </c>
      <c r="J20" s="7">
        <v>5077</v>
      </c>
      <c r="K20" s="7">
        <v>5040</v>
      </c>
      <c r="L20" s="7">
        <v>4976</v>
      </c>
    </row>
    <row r="21" spans="1:12" ht="12.75" customHeight="1">
      <c r="A21" s="20">
        <v>9</v>
      </c>
      <c r="B21" s="7">
        <v>6031</v>
      </c>
      <c r="C21" s="7">
        <v>5888</v>
      </c>
      <c r="D21" s="7">
        <v>5776</v>
      </c>
      <c r="E21" s="7">
        <v>5657</v>
      </c>
      <c r="F21" s="7">
        <v>5546</v>
      </c>
      <c r="G21" s="7">
        <v>5394</v>
      </c>
      <c r="H21" s="7">
        <v>5289</v>
      </c>
      <c r="I21" s="7">
        <v>5207</v>
      </c>
      <c r="J21" s="7">
        <v>5124</v>
      </c>
      <c r="K21" s="7">
        <v>5053</v>
      </c>
      <c r="L21" s="7">
        <v>4994</v>
      </c>
    </row>
    <row r="22" spans="1:12" ht="12.75" customHeight="1">
      <c r="A22" s="11" t="s">
        <v>23</v>
      </c>
      <c r="B22" s="6">
        <v>29812</v>
      </c>
      <c r="C22" s="6">
        <v>29581</v>
      </c>
      <c r="D22" s="6">
        <v>29346</v>
      </c>
      <c r="E22" s="6">
        <v>29110</v>
      </c>
      <c r="F22" s="6">
        <v>28871</v>
      </c>
      <c r="G22" s="6">
        <v>28631</v>
      </c>
      <c r="H22" s="6">
        <v>27929</v>
      </c>
      <c r="I22" s="6">
        <v>27226</v>
      </c>
      <c r="J22" s="6">
        <v>26522</v>
      </c>
      <c r="K22" s="6">
        <v>25816</v>
      </c>
      <c r="L22" s="6">
        <v>25110</v>
      </c>
    </row>
    <row r="23" spans="1:12" ht="12.75" customHeight="1">
      <c r="A23" s="20">
        <v>10</v>
      </c>
      <c r="B23" s="7">
        <v>5692</v>
      </c>
      <c r="C23" s="7">
        <v>5697</v>
      </c>
      <c r="D23" s="7">
        <v>5703</v>
      </c>
      <c r="E23" s="7">
        <v>5709</v>
      </c>
      <c r="F23" s="7">
        <v>5720</v>
      </c>
      <c r="G23" s="7">
        <v>5731</v>
      </c>
      <c r="H23" s="7">
        <v>5593</v>
      </c>
      <c r="I23" s="7">
        <v>5480</v>
      </c>
      <c r="J23" s="7">
        <v>5388</v>
      </c>
      <c r="K23" s="7">
        <v>5286</v>
      </c>
      <c r="L23" s="7">
        <v>5176</v>
      </c>
    </row>
    <row r="24" spans="1:12" ht="12.75" customHeight="1">
      <c r="A24" s="20">
        <v>11</v>
      </c>
      <c r="B24" s="7">
        <v>5849</v>
      </c>
      <c r="C24" s="7">
        <v>5827</v>
      </c>
      <c r="D24" s="7">
        <v>5806</v>
      </c>
      <c r="E24" s="7">
        <v>5787</v>
      </c>
      <c r="F24" s="7">
        <v>5761</v>
      </c>
      <c r="G24" s="7">
        <v>5729</v>
      </c>
      <c r="H24" s="7">
        <v>5612</v>
      </c>
      <c r="I24" s="7">
        <v>5466</v>
      </c>
      <c r="J24" s="7">
        <v>5325</v>
      </c>
      <c r="K24" s="7">
        <v>5185</v>
      </c>
      <c r="L24" s="7">
        <v>5042</v>
      </c>
    </row>
    <row r="25" spans="1:12" ht="12.75" customHeight="1">
      <c r="A25" s="20">
        <v>12</v>
      </c>
      <c r="B25" s="7">
        <v>5980</v>
      </c>
      <c r="C25" s="7">
        <v>5935</v>
      </c>
      <c r="D25" s="7">
        <v>5888</v>
      </c>
      <c r="E25" s="7">
        <v>5841</v>
      </c>
      <c r="F25" s="7">
        <v>5792</v>
      </c>
      <c r="G25" s="7">
        <v>5732</v>
      </c>
      <c r="H25" s="7">
        <v>5596</v>
      </c>
      <c r="I25" s="7">
        <v>5437</v>
      </c>
      <c r="J25" s="7">
        <v>5280</v>
      </c>
      <c r="K25" s="7">
        <v>5124</v>
      </c>
      <c r="L25" s="7">
        <v>4970</v>
      </c>
    </row>
    <row r="26" spans="1:12" ht="12.75" customHeight="1">
      <c r="A26" s="20">
        <v>13</v>
      </c>
      <c r="B26" s="7">
        <v>6095</v>
      </c>
      <c r="C26" s="7">
        <v>6023</v>
      </c>
      <c r="D26" s="7">
        <v>5951</v>
      </c>
      <c r="E26" s="7">
        <v>5876</v>
      </c>
      <c r="F26" s="7">
        <v>5801</v>
      </c>
      <c r="G26" s="7">
        <v>5730</v>
      </c>
      <c r="H26" s="7">
        <v>5574</v>
      </c>
      <c r="I26" s="7">
        <v>5420</v>
      </c>
      <c r="J26" s="7">
        <v>5261</v>
      </c>
      <c r="K26" s="7">
        <v>5106</v>
      </c>
      <c r="L26" s="7">
        <v>4951</v>
      </c>
    </row>
    <row r="27" spans="1:12" ht="12.75" customHeight="1">
      <c r="A27" s="20">
        <v>14</v>
      </c>
      <c r="B27" s="7">
        <v>6196</v>
      </c>
      <c r="C27" s="7">
        <v>6099</v>
      </c>
      <c r="D27" s="7">
        <v>5998</v>
      </c>
      <c r="E27" s="7">
        <v>5897</v>
      </c>
      <c r="F27" s="7">
        <v>5797</v>
      </c>
      <c r="G27" s="7">
        <v>5709</v>
      </c>
      <c r="H27" s="7">
        <v>5554</v>
      </c>
      <c r="I27" s="7">
        <v>5423</v>
      </c>
      <c r="J27" s="7">
        <v>5268</v>
      </c>
      <c r="K27" s="7">
        <v>5115</v>
      </c>
      <c r="L27" s="7">
        <v>4971</v>
      </c>
    </row>
    <row r="28" spans="1:12" ht="12.75" customHeight="1">
      <c r="A28" s="11" t="s">
        <v>1</v>
      </c>
      <c r="B28" s="6">
        <v>28624</v>
      </c>
      <c r="C28" s="6">
        <v>28547</v>
      </c>
      <c r="D28" s="6">
        <v>28469</v>
      </c>
      <c r="E28" s="6">
        <v>28388</v>
      </c>
      <c r="F28" s="6">
        <v>28304</v>
      </c>
      <c r="G28" s="6">
        <v>28219</v>
      </c>
      <c r="H28" s="6">
        <v>28009</v>
      </c>
      <c r="I28" s="6">
        <v>27796</v>
      </c>
      <c r="J28" s="6">
        <v>27581</v>
      </c>
      <c r="K28" s="6">
        <v>27364</v>
      </c>
      <c r="L28" s="6">
        <v>27145</v>
      </c>
    </row>
    <row r="29" spans="1:12" ht="12.75" customHeight="1">
      <c r="A29" s="20">
        <v>15</v>
      </c>
      <c r="B29" s="7">
        <v>5498</v>
      </c>
      <c r="C29" s="7">
        <v>5546</v>
      </c>
      <c r="D29" s="7">
        <v>5594</v>
      </c>
      <c r="E29" s="7">
        <v>5645</v>
      </c>
      <c r="F29" s="7">
        <v>5693</v>
      </c>
      <c r="G29" s="7">
        <v>5746</v>
      </c>
      <c r="H29" s="7">
        <v>5712</v>
      </c>
      <c r="I29" s="7">
        <v>5680</v>
      </c>
      <c r="J29" s="7">
        <v>5647</v>
      </c>
      <c r="K29" s="7">
        <v>5614</v>
      </c>
      <c r="L29" s="7">
        <v>5576</v>
      </c>
    </row>
    <row r="30" spans="1:12" ht="12.75" customHeight="1">
      <c r="A30" s="20">
        <v>16</v>
      </c>
      <c r="B30" s="7">
        <v>5663</v>
      </c>
      <c r="C30" s="7">
        <v>5667</v>
      </c>
      <c r="D30" s="7">
        <v>5671</v>
      </c>
      <c r="E30" s="7">
        <v>5676</v>
      </c>
      <c r="F30" s="7">
        <v>5682</v>
      </c>
      <c r="G30" s="7">
        <v>5687</v>
      </c>
      <c r="H30" s="7">
        <v>5650</v>
      </c>
      <c r="I30" s="7">
        <v>5609</v>
      </c>
      <c r="J30" s="7">
        <v>5569</v>
      </c>
      <c r="K30" s="7">
        <v>5530</v>
      </c>
      <c r="L30" s="7">
        <v>5483</v>
      </c>
    </row>
    <row r="31" spans="1:12" ht="12.75" customHeight="1">
      <c r="A31" s="20">
        <v>17</v>
      </c>
      <c r="B31" s="7">
        <v>5776</v>
      </c>
      <c r="C31" s="7">
        <v>5747</v>
      </c>
      <c r="D31" s="7">
        <v>5719</v>
      </c>
      <c r="E31" s="7">
        <v>5690</v>
      </c>
      <c r="F31" s="7">
        <v>5662</v>
      </c>
      <c r="G31" s="7">
        <v>5633</v>
      </c>
      <c r="H31" s="7">
        <v>5591</v>
      </c>
      <c r="I31" s="7">
        <v>5551</v>
      </c>
      <c r="J31" s="7">
        <v>5506</v>
      </c>
      <c r="K31" s="7">
        <v>5463</v>
      </c>
      <c r="L31" s="7">
        <v>5419</v>
      </c>
    </row>
    <row r="32" spans="1:12" ht="12.75" customHeight="1">
      <c r="A32" s="20">
        <v>18</v>
      </c>
      <c r="B32" s="7">
        <v>5836</v>
      </c>
      <c r="C32" s="7">
        <v>5789</v>
      </c>
      <c r="D32" s="7">
        <v>5742</v>
      </c>
      <c r="E32" s="7">
        <v>5692</v>
      </c>
      <c r="F32" s="7">
        <v>5642</v>
      </c>
      <c r="G32" s="7">
        <v>5590</v>
      </c>
      <c r="H32" s="7">
        <v>5545</v>
      </c>
      <c r="I32" s="7">
        <v>5498</v>
      </c>
      <c r="J32" s="7">
        <v>5453</v>
      </c>
      <c r="K32" s="7">
        <v>5406</v>
      </c>
      <c r="L32" s="7">
        <v>5363</v>
      </c>
    </row>
    <row r="33" spans="1:12" ht="12.75" customHeight="1">
      <c r="A33" s="20">
        <v>19</v>
      </c>
      <c r="B33" s="7">
        <v>5851</v>
      </c>
      <c r="C33" s="7">
        <v>5798</v>
      </c>
      <c r="D33" s="7">
        <v>5743</v>
      </c>
      <c r="E33" s="7">
        <v>5685</v>
      </c>
      <c r="F33" s="7">
        <v>5625</v>
      </c>
      <c r="G33" s="7">
        <v>5563</v>
      </c>
      <c r="H33" s="7">
        <v>5511</v>
      </c>
      <c r="I33" s="7">
        <v>5458</v>
      </c>
      <c r="J33" s="7">
        <v>5406</v>
      </c>
      <c r="K33" s="7">
        <v>5351</v>
      </c>
      <c r="L33" s="7">
        <v>5304</v>
      </c>
    </row>
    <row r="34" spans="1:12" ht="12.75" customHeight="1">
      <c r="A34" s="11" t="s">
        <v>2</v>
      </c>
      <c r="B34" s="6">
        <v>25811</v>
      </c>
      <c r="C34" s="6">
        <v>25928</v>
      </c>
      <c r="D34" s="6">
        <v>26044</v>
      </c>
      <c r="E34" s="6">
        <v>26160</v>
      </c>
      <c r="F34" s="6">
        <v>26274</v>
      </c>
      <c r="G34" s="6">
        <v>26387</v>
      </c>
      <c r="H34" s="6">
        <v>26341</v>
      </c>
      <c r="I34" s="6">
        <v>26293</v>
      </c>
      <c r="J34" s="6">
        <v>26243</v>
      </c>
      <c r="K34" s="6">
        <v>26191</v>
      </c>
      <c r="L34" s="6">
        <v>26136</v>
      </c>
    </row>
    <row r="35" spans="1:12" ht="12.75" customHeight="1">
      <c r="A35" s="20">
        <v>20</v>
      </c>
      <c r="B35" s="7">
        <v>5062</v>
      </c>
      <c r="C35" s="7">
        <v>5129</v>
      </c>
      <c r="D35" s="7">
        <v>5196</v>
      </c>
      <c r="E35" s="7">
        <v>5266</v>
      </c>
      <c r="F35" s="7">
        <v>5336</v>
      </c>
      <c r="G35" s="7">
        <v>5408</v>
      </c>
      <c r="H35" s="7">
        <v>5420</v>
      </c>
      <c r="I35" s="7">
        <v>5434</v>
      </c>
      <c r="J35" s="7">
        <v>5447</v>
      </c>
      <c r="K35" s="7">
        <v>5462</v>
      </c>
      <c r="L35" s="7">
        <v>5474</v>
      </c>
    </row>
    <row r="36" spans="1:12" ht="12.75" customHeight="1">
      <c r="A36" s="20">
        <v>21</v>
      </c>
      <c r="B36" s="7">
        <v>5147</v>
      </c>
      <c r="C36" s="7">
        <v>5189</v>
      </c>
      <c r="D36" s="7">
        <v>5229</v>
      </c>
      <c r="E36" s="7">
        <v>5272</v>
      </c>
      <c r="F36" s="7">
        <v>5315</v>
      </c>
      <c r="G36" s="7">
        <v>5357</v>
      </c>
      <c r="H36" s="7">
        <v>5347</v>
      </c>
      <c r="I36" s="7">
        <v>5336</v>
      </c>
      <c r="J36" s="7">
        <v>5324</v>
      </c>
      <c r="K36" s="7">
        <v>5313</v>
      </c>
      <c r="L36" s="7">
        <v>5301</v>
      </c>
    </row>
    <row r="37" spans="1:12" ht="12.75" customHeight="1">
      <c r="A37" s="20">
        <v>22</v>
      </c>
      <c r="B37" s="7">
        <v>5194</v>
      </c>
      <c r="C37" s="7">
        <v>5213</v>
      </c>
      <c r="D37" s="7">
        <v>5233</v>
      </c>
      <c r="E37" s="7">
        <v>5252</v>
      </c>
      <c r="F37" s="7">
        <v>5272</v>
      </c>
      <c r="G37" s="7">
        <v>5291</v>
      </c>
      <c r="H37" s="7">
        <v>5269</v>
      </c>
      <c r="I37" s="7">
        <v>5248</v>
      </c>
      <c r="J37" s="7">
        <v>5226</v>
      </c>
      <c r="K37" s="7">
        <v>5202</v>
      </c>
      <c r="L37" s="7">
        <v>5181</v>
      </c>
    </row>
    <row r="38" spans="1:12" ht="12.75" customHeight="1">
      <c r="A38" s="20">
        <v>23</v>
      </c>
      <c r="B38" s="7">
        <v>5209</v>
      </c>
      <c r="C38" s="7">
        <v>5211</v>
      </c>
      <c r="D38" s="7">
        <v>5213</v>
      </c>
      <c r="E38" s="7">
        <v>5212</v>
      </c>
      <c r="F38" s="7">
        <v>5211</v>
      </c>
      <c r="G38" s="7">
        <v>5208</v>
      </c>
      <c r="H38" s="7">
        <v>5191</v>
      </c>
      <c r="I38" s="7">
        <v>5171</v>
      </c>
      <c r="J38" s="7">
        <v>5151</v>
      </c>
      <c r="K38" s="7">
        <v>5131</v>
      </c>
      <c r="L38" s="7">
        <v>5108</v>
      </c>
    </row>
    <row r="39" spans="1:12" ht="12.75" customHeight="1">
      <c r="A39" s="20">
        <v>24</v>
      </c>
      <c r="B39" s="7">
        <v>5199</v>
      </c>
      <c r="C39" s="7">
        <v>5186</v>
      </c>
      <c r="D39" s="7">
        <v>5173</v>
      </c>
      <c r="E39" s="7">
        <v>5158</v>
      </c>
      <c r="F39" s="7">
        <v>5140</v>
      </c>
      <c r="G39" s="7">
        <v>5123</v>
      </c>
      <c r="H39" s="7">
        <v>5114</v>
      </c>
      <c r="I39" s="7">
        <v>5104</v>
      </c>
      <c r="J39" s="7">
        <v>5095</v>
      </c>
      <c r="K39" s="7">
        <v>5083</v>
      </c>
      <c r="L39" s="7">
        <v>5072</v>
      </c>
    </row>
    <row r="40" spans="1:12" ht="12.75" customHeight="1">
      <c r="A40" s="14" t="s">
        <v>3</v>
      </c>
      <c r="B40" s="7">
        <v>22499</v>
      </c>
      <c r="C40" s="7">
        <v>22767</v>
      </c>
      <c r="D40" s="7">
        <v>23035</v>
      </c>
      <c r="E40" s="7">
        <v>23303</v>
      </c>
      <c r="F40" s="7">
        <v>23570</v>
      </c>
      <c r="G40" s="7">
        <v>23836</v>
      </c>
      <c r="H40" s="7">
        <v>23978</v>
      </c>
      <c r="I40" s="7">
        <v>24118</v>
      </c>
      <c r="J40" s="7">
        <v>24258</v>
      </c>
      <c r="K40" s="7">
        <v>24396</v>
      </c>
      <c r="L40" s="7">
        <v>24535</v>
      </c>
    </row>
    <row r="41" spans="1:12" ht="12.75" customHeight="1">
      <c r="A41" s="14" t="s">
        <v>4</v>
      </c>
      <c r="B41" s="7">
        <v>20901</v>
      </c>
      <c r="C41" s="7">
        <v>20921</v>
      </c>
      <c r="D41" s="7">
        <v>20928</v>
      </c>
      <c r="E41" s="7">
        <v>20992</v>
      </c>
      <c r="F41" s="7">
        <v>20958</v>
      </c>
      <c r="G41" s="7">
        <v>20887</v>
      </c>
      <c r="H41" s="7">
        <v>21184</v>
      </c>
      <c r="I41" s="7">
        <v>21481</v>
      </c>
      <c r="J41" s="7">
        <v>21777</v>
      </c>
      <c r="K41" s="7">
        <v>22073</v>
      </c>
      <c r="L41" s="7">
        <v>22368</v>
      </c>
    </row>
    <row r="42" spans="1:12" ht="12.75" customHeight="1">
      <c r="A42" s="14" t="s">
        <v>5</v>
      </c>
      <c r="B42" s="7">
        <v>18319</v>
      </c>
      <c r="C42" s="7">
        <v>18622</v>
      </c>
      <c r="D42" s="7">
        <v>18913</v>
      </c>
      <c r="E42" s="7">
        <v>19211</v>
      </c>
      <c r="F42" s="7">
        <v>19469</v>
      </c>
      <c r="G42" s="7">
        <v>19705</v>
      </c>
      <c r="H42" s="7">
        <v>19739</v>
      </c>
      <c r="I42" s="7">
        <v>19761</v>
      </c>
      <c r="J42" s="7">
        <v>19837</v>
      </c>
      <c r="K42" s="7">
        <v>19819</v>
      </c>
      <c r="L42" s="7">
        <v>19765</v>
      </c>
    </row>
    <row r="43" spans="1:12" ht="12.75" customHeight="1">
      <c r="A43" s="14" t="s">
        <v>6</v>
      </c>
      <c r="B43" s="7">
        <v>16920</v>
      </c>
      <c r="C43" s="7">
        <v>17030</v>
      </c>
      <c r="D43" s="7">
        <v>17130</v>
      </c>
      <c r="E43" s="7">
        <v>17232</v>
      </c>
      <c r="F43" s="7">
        <v>17307</v>
      </c>
      <c r="G43" s="7">
        <v>17367</v>
      </c>
      <c r="H43" s="7">
        <v>17682</v>
      </c>
      <c r="I43" s="7">
        <v>17984</v>
      </c>
      <c r="J43" s="7">
        <v>18292</v>
      </c>
      <c r="K43" s="7">
        <v>18564</v>
      </c>
      <c r="L43" s="7">
        <v>18813</v>
      </c>
    </row>
    <row r="44" spans="1:12" ht="12.75" customHeight="1">
      <c r="A44" s="14" t="s">
        <v>7</v>
      </c>
      <c r="B44" s="7">
        <v>15789</v>
      </c>
      <c r="C44" s="7">
        <v>15868</v>
      </c>
      <c r="D44" s="7">
        <v>15939</v>
      </c>
      <c r="E44" s="7">
        <v>16011</v>
      </c>
      <c r="F44" s="7">
        <v>16067</v>
      </c>
      <c r="G44" s="7">
        <v>16114</v>
      </c>
      <c r="H44" s="7">
        <v>16234</v>
      </c>
      <c r="I44" s="7">
        <v>16344</v>
      </c>
      <c r="J44" s="7">
        <v>16455</v>
      </c>
      <c r="K44" s="7">
        <v>16541</v>
      </c>
      <c r="L44" s="7">
        <v>16613</v>
      </c>
    </row>
    <row r="45" spans="1:12" ht="12.75" customHeight="1">
      <c r="A45" s="14" t="s">
        <v>8</v>
      </c>
      <c r="B45" s="7">
        <v>13890</v>
      </c>
      <c r="C45" s="7">
        <v>14112</v>
      </c>
      <c r="D45" s="7">
        <v>14336</v>
      </c>
      <c r="E45" s="7">
        <v>14563</v>
      </c>
      <c r="F45" s="7">
        <v>14791</v>
      </c>
      <c r="G45" s="7">
        <v>15021</v>
      </c>
      <c r="H45" s="7">
        <v>15107</v>
      </c>
      <c r="I45" s="7">
        <v>15187</v>
      </c>
      <c r="J45" s="7">
        <v>15269</v>
      </c>
      <c r="K45" s="7">
        <v>15335</v>
      </c>
      <c r="L45" s="7">
        <v>15392</v>
      </c>
    </row>
    <row r="46" spans="1:12" ht="12.75" customHeight="1">
      <c r="A46" s="14" t="s">
        <v>9</v>
      </c>
      <c r="B46" s="7">
        <v>11316</v>
      </c>
      <c r="C46" s="7">
        <v>11642</v>
      </c>
      <c r="D46" s="7">
        <v>11977</v>
      </c>
      <c r="E46" s="7">
        <v>12315</v>
      </c>
      <c r="F46" s="7">
        <v>12670</v>
      </c>
      <c r="G46" s="7">
        <v>13035</v>
      </c>
      <c r="H46" s="7">
        <v>13259</v>
      </c>
      <c r="I46" s="7">
        <v>13485</v>
      </c>
      <c r="J46" s="7">
        <v>13715</v>
      </c>
      <c r="K46" s="7">
        <v>13946</v>
      </c>
      <c r="L46" s="7">
        <v>14179</v>
      </c>
    </row>
    <row r="47" spans="1:12" ht="12.75" customHeight="1">
      <c r="A47" s="14" t="s">
        <v>10</v>
      </c>
      <c r="B47" s="7">
        <v>9140</v>
      </c>
      <c r="C47" s="7">
        <v>9379</v>
      </c>
      <c r="D47" s="7">
        <v>9629</v>
      </c>
      <c r="E47" s="7">
        <v>9883</v>
      </c>
      <c r="F47" s="7">
        <v>10160</v>
      </c>
      <c r="G47" s="7">
        <v>10450</v>
      </c>
      <c r="H47" s="7">
        <v>10767</v>
      </c>
      <c r="I47" s="7">
        <v>11094</v>
      </c>
      <c r="J47" s="7">
        <v>11424</v>
      </c>
      <c r="K47" s="7">
        <v>11770</v>
      </c>
      <c r="L47" s="7">
        <v>12128</v>
      </c>
    </row>
    <row r="48" spans="1:12" ht="12.75" customHeight="1">
      <c r="A48" s="14" t="s">
        <v>11</v>
      </c>
      <c r="B48" s="7">
        <v>6910</v>
      </c>
      <c r="C48" s="7">
        <v>7158</v>
      </c>
      <c r="D48" s="7">
        <v>7411</v>
      </c>
      <c r="E48" s="7">
        <v>7670</v>
      </c>
      <c r="F48" s="7">
        <v>7937</v>
      </c>
      <c r="G48" s="7">
        <v>8210</v>
      </c>
      <c r="H48" s="7">
        <v>8440</v>
      </c>
      <c r="I48" s="7">
        <v>8683</v>
      </c>
      <c r="J48" s="7">
        <v>8929</v>
      </c>
      <c r="K48" s="7">
        <v>9196</v>
      </c>
      <c r="L48" s="7">
        <v>9477</v>
      </c>
    </row>
    <row r="49" spans="1:12" ht="12.75" customHeight="1">
      <c r="A49" s="14" t="s">
        <v>12</v>
      </c>
      <c r="B49" s="7">
        <v>6185</v>
      </c>
      <c r="C49" s="7">
        <v>6136</v>
      </c>
      <c r="D49" s="7">
        <v>6082</v>
      </c>
      <c r="E49" s="7">
        <v>6029</v>
      </c>
      <c r="F49" s="7">
        <v>5968</v>
      </c>
      <c r="G49" s="7">
        <v>5903</v>
      </c>
      <c r="H49" s="7">
        <v>6132</v>
      </c>
      <c r="I49" s="7">
        <v>6368</v>
      </c>
      <c r="J49" s="7">
        <v>6609</v>
      </c>
      <c r="K49" s="7">
        <v>6858</v>
      </c>
      <c r="L49" s="7">
        <v>7113</v>
      </c>
    </row>
    <row r="50" spans="1:12" ht="12.75" customHeight="1">
      <c r="A50" s="14" t="s">
        <v>13</v>
      </c>
      <c r="B50" s="7">
        <v>4236</v>
      </c>
      <c r="C50" s="7">
        <v>4361</v>
      </c>
      <c r="D50" s="7">
        <v>4488</v>
      </c>
      <c r="E50" s="7">
        <v>4617</v>
      </c>
      <c r="F50" s="7">
        <v>4745</v>
      </c>
      <c r="G50" s="7">
        <v>4872</v>
      </c>
      <c r="H50" s="7">
        <v>4848</v>
      </c>
      <c r="I50" s="7">
        <v>4820</v>
      </c>
      <c r="J50" s="7">
        <v>4793</v>
      </c>
      <c r="K50" s="7">
        <v>4761</v>
      </c>
      <c r="L50" s="7">
        <v>4725</v>
      </c>
    </row>
    <row r="51" spans="1:12" ht="12.75" customHeight="1">
      <c r="A51" s="14" t="s">
        <v>14</v>
      </c>
      <c r="B51" s="7">
        <v>4212</v>
      </c>
      <c r="C51" s="7">
        <v>4373</v>
      </c>
      <c r="D51" s="7">
        <v>4539</v>
      </c>
      <c r="E51" s="7">
        <v>4711</v>
      </c>
      <c r="F51" s="7">
        <v>4887</v>
      </c>
      <c r="G51" s="7">
        <v>5069</v>
      </c>
      <c r="H51" s="7">
        <v>5268</v>
      </c>
      <c r="I51" s="7">
        <v>5472</v>
      </c>
      <c r="J51" s="7">
        <v>5682</v>
      </c>
      <c r="K51" s="7">
        <v>5896</v>
      </c>
      <c r="L51" s="7">
        <v>6114</v>
      </c>
    </row>
    <row r="52" spans="1:12" s="27" customFormat="1">
      <c r="A52" s="25" t="s">
        <v>17</v>
      </c>
      <c r="B52" s="26">
        <v>147674</v>
      </c>
      <c r="C52" s="26">
        <v>148115</v>
      </c>
      <c r="D52" s="26">
        <v>148542</v>
      </c>
      <c r="E52" s="26">
        <v>149015</v>
      </c>
      <c r="F52" s="26">
        <v>149409</v>
      </c>
      <c r="G52" s="26">
        <v>149774</v>
      </c>
      <c r="H52" s="26">
        <v>150166</v>
      </c>
      <c r="I52" s="26">
        <v>150549</v>
      </c>
      <c r="J52" s="26">
        <v>150969</v>
      </c>
      <c r="K52" s="26">
        <v>151319</v>
      </c>
      <c r="L52" s="26">
        <v>151642</v>
      </c>
    </row>
    <row r="53" spans="1:12">
      <c r="A53" s="11" t="s">
        <v>21</v>
      </c>
      <c r="B53" s="6">
        <v>13457</v>
      </c>
      <c r="C53" s="6">
        <v>13344</v>
      </c>
      <c r="D53" s="6">
        <v>13229</v>
      </c>
      <c r="E53" s="6">
        <v>13115</v>
      </c>
      <c r="F53" s="6">
        <v>13000</v>
      </c>
      <c r="G53" s="6">
        <v>12884</v>
      </c>
      <c r="H53" s="6">
        <v>12812</v>
      </c>
      <c r="I53" s="6">
        <v>12739</v>
      </c>
      <c r="J53" s="6">
        <v>12666</v>
      </c>
      <c r="K53" s="6">
        <v>12592</v>
      </c>
      <c r="L53" s="6">
        <v>12518</v>
      </c>
    </row>
    <row r="54" spans="1:12">
      <c r="A54" s="20">
        <v>0</v>
      </c>
      <c r="B54" s="5">
        <v>2475</v>
      </c>
      <c r="C54" s="5">
        <v>2546</v>
      </c>
      <c r="D54" s="5">
        <v>2592</v>
      </c>
      <c r="E54" s="5">
        <v>2612</v>
      </c>
      <c r="F54" s="5">
        <v>2606</v>
      </c>
      <c r="G54" s="5">
        <v>2599</v>
      </c>
      <c r="H54" s="5">
        <v>2593</v>
      </c>
      <c r="I54" s="5">
        <v>2587</v>
      </c>
      <c r="J54" s="5">
        <v>2580</v>
      </c>
      <c r="K54" s="5">
        <v>2574</v>
      </c>
      <c r="L54" s="5">
        <v>2567</v>
      </c>
    </row>
    <row r="55" spans="1:12">
      <c r="A55" s="20">
        <v>1</v>
      </c>
      <c r="B55" s="5">
        <v>2588</v>
      </c>
      <c r="C55" s="5">
        <v>2577</v>
      </c>
      <c r="D55" s="5">
        <v>2591</v>
      </c>
      <c r="E55" s="5">
        <v>2593</v>
      </c>
      <c r="F55" s="5">
        <v>2593</v>
      </c>
      <c r="G55" s="5">
        <v>2591</v>
      </c>
      <c r="H55" s="5">
        <v>2576</v>
      </c>
      <c r="I55" s="5">
        <v>2556</v>
      </c>
      <c r="J55" s="5">
        <v>2540</v>
      </c>
      <c r="K55" s="5">
        <v>2519</v>
      </c>
      <c r="L55" s="5">
        <v>2504</v>
      </c>
    </row>
    <row r="56" spans="1:12">
      <c r="A56" s="20">
        <v>2</v>
      </c>
      <c r="B56" s="5">
        <v>2704</v>
      </c>
      <c r="C56" s="5">
        <v>2658</v>
      </c>
      <c r="D56" s="5">
        <v>2626</v>
      </c>
      <c r="E56" s="5">
        <v>2619</v>
      </c>
      <c r="F56" s="5">
        <v>2600</v>
      </c>
      <c r="G56" s="5">
        <v>2577</v>
      </c>
      <c r="H56" s="5">
        <v>2559</v>
      </c>
      <c r="I56" s="5">
        <v>2541</v>
      </c>
      <c r="J56" s="5">
        <v>2516</v>
      </c>
      <c r="K56" s="5">
        <v>2499</v>
      </c>
      <c r="L56" s="5">
        <v>2480</v>
      </c>
    </row>
    <row r="57" spans="1:12">
      <c r="A57" s="20">
        <v>3</v>
      </c>
      <c r="B57" s="5">
        <v>2807</v>
      </c>
      <c r="C57" s="5">
        <v>2743</v>
      </c>
      <c r="D57" s="5">
        <v>2680</v>
      </c>
      <c r="E57" s="5">
        <v>2628</v>
      </c>
      <c r="F57" s="5">
        <v>2604</v>
      </c>
      <c r="G57" s="5">
        <v>2559</v>
      </c>
      <c r="H57" s="5">
        <v>2545</v>
      </c>
      <c r="I57" s="5">
        <v>2528</v>
      </c>
      <c r="J57" s="5">
        <v>2514</v>
      </c>
      <c r="K57" s="5">
        <v>2494</v>
      </c>
      <c r="L57" s="5">
        <v>2479</v>
      </c>
    </row>
    <row r="58" spans="1:12">
      <c r="A58" s="20">
        <v>4</v>
      </c>
      <c r="B58" s="5">
        <v>2883</v>
      </c>
      <c r="C58" s="5">
        <v>2820</v>
      </c>
      <c r="D58" s="5">
        <v>2740</v>
      </c>
      <c r="E58" s="5">
        <v>2663</v>
      </c>
      <c r="F58" s="5">
        <v>2597</v>
      </c>
      <c r="G58" s="5">
        <v>2558</v>
      </c>
      <c r="H58" s="5">
        <v>2539</v>
      </c>
      <c r="I58" s="5">
        <v>2527</v>
      </c>
      <c r="J58" s="5">
        <v>2516</v>
      </c>
      <c r="K58" s="5">
        <v>2506</v>
      </c>
      <c r="L58" s="5">
        <v>2488</v>
      </c>
    </row>
    <row r="59" spans="1:12">
      <c r="A59" s="11" t="s">
        <v>22</v>
      </c>
      <c r="B59" s="6">
        <v>15263</v>
      </c>
      <c r="C59" s="6">
        <v>14849</v>
      </c>
      <c r="D59" s="6">
        <v>14435</v>
      </c>
      <c r="E59" s="6">
        <v>14020</v>
      </c>
      <c r="F59" s="6">
        <v>13604</v>
      </c>
      <c r="G59" s="6">
        <v>13188</v>
      </c>
      <c r="H59" s="6">
        <v>13080</v>
      </c>
      <c r="I59" s="6">
        <v>12971</v>
      </c>
      <c r="J59" s="6">
        <v>12862</v>
      </c>
      <c r="K59" s="6">
        <v>12752</v>
      </c>
      <c r="L59" s="6">
        <v>12642</v>
      </c>
    </row>
    <row r="60" spans="1:12">
      <c r="A60" s="20">
        <v>5</v>
      </c>
      <c r="B60" s="7">
        <v>2958</v>
      </c>
      <c r="C60" s="7">
        <v>2874</v>
      </c>
      <c r="D60" s="7">
        <v>2802</v>
      </c>
      <c r="E60" s="7">
        <v>2715</v>
      </c>
      <c r="F60" s="7">
        <v>2628</v>
      </c>
      <c r="G60" s="7">
        <v>2553</v>
      </c>
      <c r="H60" s="7">
        <v>2562</v>
      </c>
      <c r="I60" s="7">
        <v>2541</v>
      </c>
      <c r="J60" s="7">
        <v>2527</v>
      </c>
      <c r="K60" s="7">
        <v>2513</v>
      </c>
      <c r="L60" s="7">
        <v>2502</v>
      </c>
    </row>
    <row r="61" spans="1:12">
      <c r="A61" s="20">
        <v>6</v>
      </c>
      <c r="B61" s="7">
        <v>3016</v>
      </c>
      <c r="C61" s="7">
        <v>2936</v>
      </c>
      <c r="D61" s="7">
        <v>2847</v>
      </c>
      <c r="E61" s="7">
        <v>2759</v>
      </c>
      <c r="F61" s="7">
        <v>2669</v>
      </c>
      <c r="G61" s="7">
        <v>2584</v>
      </c>
      <c r="H61" s="7">
        <v>2565</v>
      </c>
      <c r="I61" s="7">
        <v>2571</v>
      </c>
      <c r="J61" s="7">
        <v>2548</v>
      </c>
      <c r="K61" s="7">
        <v>2532</v>
      </c>
      <c r="L61" s="7">
        <v>2517</v>
      </c>
    </row>
    <row r="62" spans="1:12">
      <c r="A62" s="20">
        <v>7</v>
      </c>
      <c r="B62" s="7">
        <v>3066</v>
      </c>
      <c r="C62" s="7">
        <v>2985</v>
      </c>
      <c r="D62" s="7">
        <v>2888</v>
      </c>
      <c r="E62" s="7">
        <v>2799</v>
      </c>
      <c r="F62" s="7">
        <v>2708</v>
      </c>
      <c r="G62" s="7">
        <v>2622</v>
      </c>
      <c r="H62" s="7">
        <v>2605</v>
      </c>
      <c r="I62" s="7">
        <v>2580</v>
      </c>
      <c r="J62" s="7">
        <v>2581</v>
      </c>
      <c r="K62" s="7">
        <v>2552</v>
      </c>
      <c r="L62" s="7">
        <v>2531</v>
      </c>
    </row>
    <row r="63" spans="1:12">
      <c r="A63" s="20">
        <v>8</v>
      </c>
      <c r="B63" s="7">
        <v>3094</v>
      </c>
      <c r="C63" s="7">
        <v>3015</v>
      </c>
      <c r="D63" s="7">
        <v>2928</v>
      </c>
      <c r="E63" s="7">
        <v>2848</v>
      </c>
      <c r="F63" s="7">
        <v>2763</v>
      </c>
      <c r="G63" s="7">
        <v>2676</v>
      </c>
      <c r="H63" s="7">
        <v>2651</v>
      </c>
      <c r="I63" s="7">
        <v>2619</v>
      </c>
      <c r="J63" s="7">
        <v>2589</v>
      </c>
      <c r="K63" s="7">
        <v>2579</v>
      </c>
      <c r="L63" s="7">
        <v>2541</v>
      </c>
    </row>
    <row r="64" spans="1:12">
      <c r="A64" s="20">
        <v>9</v>
      </c>
      <c r="B64" s="7">
        <v>3129</v>
      </c>
      <c r="C64" s="7">
        <v>3039</v>
      </c>
      <c r="D64" s="7">
        <v>2970</v>
      </c>
      <c r="E64" s="7">
        <v>2899</v>
      </c>
      <c r="F64" s="7">
        <v>2836</v>
      </c>
      <c r="G64" s="7">
        <v>2753</v>
      </c>
      <c r="H64" s="7">
        <v>2697</v>
      </c>
      <c r="I64" s="7">
        <v>2660</v>
      </c>
      <c r="J64" s="7">
        <v>2617</v>
      </c>
      <c r="K64" s="7">
        <v>2576</v>
      </c>
      <c r="L64" s="7">
        <v>2551</v>
      </c>
    </row>
    <row r="65" spans="1:12">
      <c r="A65" s="11" t="s">
        <v>23</v>
      </c>
      <c r="B65" s="6">
        <v>15348</v>
      </c>
      <c r="C65" s="6">
        <v>15237</v>
      </c>
      <c r="D65" s="6">
        <v>15124</v>
      </c>
      <c r="E65" s="6">
        <v>15010</v>
      </c>
      <c r="F65" s="6">
        <v>14895</v>
      </c>
      <c r="G65" s="6">
        <v>14779</v>
      </c>
      <c r="H65" s="6">
        <v>14374</v>
      </c>
      <c r="I65" s="6">
        <v>13968</v>
      </c>
      <c r="J65" s="6">
        <v>13562</v>
      </c>
      <c r="K65" s="6">
        <v>13155</v>
      </c>
      <c r="L65" s="6">
        <v>12748</v>
      </c>
    </row>
    <row r="66" spans="1:12">
      <c r="A66" s="20">
        <v>10</v>
      </c>
      <c r="B66" s="7">
        <v>2895</v>
      </c>
      <c r="C66" s="7">
        <v>2911</v>
      </c>
      <c r="D66" s="7">
        <v>2927</v>
      </c>
      <c r="E66" s="7">
        <v>2942</v>
      </c>
      <c r="F66" s="7">
        <v>2959</v>
      </c>
      <c r="G66" s="7">
        <v>2974</v>
      </c>
      <c r="H66" s="7">
        <v>2894</v>
      </c>
      <c r="I66" s="7">
        <v>2827</v>
      </c>
      <c r="J66" s="7">
        <v>2777</v>
      </c>
      <c r="K66" s="7">
        <v>2710</v>
      </c>
      <c r="L66" s="7">
        <v>2643</v>
      </c>
    </row>
    <row r="67" spans="1:12">
      <c r="A67" s="20">
        <v>11</v>
      </c>
      <c r="B67" s="7">
        <v>2996</v>
      </c>
      <c r="C67" s="7">
        <v>2992</v>
      </c>
      <c r="D67" s="7">
        <v>2988</v>
      </c>
      <c r="E67" s="7">
        <v>2986</v>
      </c>
      <c r="F67" s="7">
        <v>2981</v>
      </c>
      <c r="G67" s="7">
        <v>2968</v>
      </c>
      <c r="H67" s="7">
        <v>2901</v>
      </c>
      <c r="I67" s="7">
        <v>2812</v>
      </c>
      <c r="J67" s="7">
        <v>2728</v>
      </c>
      <c r="K67" s="7">
        <v>2646</v>
      </c>
      <c r="L67" s="7">
        <v>2562</v>
      </c>
    </row>
    <row r="68" spans="1:12">
      <c r="A68" s="20">
        <v>12</v>
      </c>
      <c r="B68" s="7">
        <v>3081</v>
      </c>
      <c r="C68" s="7">
        <v>3059</v>
      </c>
      <c r="D68" s="7">
        <v>3037</v>
      </c>
      <c r="E68" s="7">
        <v>3013</v>
      </c>
      <c r="F68" s="7">
        <v>2992</v>
      </c>
      <c r="G68" s="7">
        <v>2964</v>
      </c>
      <c r="H68" s="7">
        <v>2882</v>
      </c>
      <c r="I68" s="7">
        <v>2788</v>
      </c>
      <c r="J68" s="7">
        <v>2697</v>
      </c>
      <c r="K68" s="7">
        <v>2607</v>
      </c>
      <c r="L68" s="7">
        <v>2518</v>
      </c>
    </row>
    <row r="69" spans="1:12">
      <c r="A69" s="20">
        <v>13</v>
      </c>
      <c r="B69" s="7">
        <v>3156</v>
      </c>
      <c r="C69" s="7">
        <v>3114</v>
      </c>
      <c r="D69" s="7">
        <v>3073</v>
      </c>
      <c r="E69" s="7">
        <v>3030</v>
      </c>
      <c r="F69" s="7">
        <v>2987</v>
      </c>
      <c r="G69" s="7">
        <v>2951</v>
      </c>
      <c r="H69" s="7">
        <v>2861</v>
      </c>
      <c r="I69" s="7">
        <v>2774</v>
      </c>
      <c r="J69" s="7">
        <v>2682</v>
      </c>
      <c r="K69" s="7">
        <v>2594</v>
      </c>
      <c r="L69" s="7">
        <v>2507</v>
      </c>
    </row>
    <row r="70" spans="1:12">
      <c r="A70" s="20">
        <v>14</v>
      </c>
      <c r="B70" s="7">
        <v>3220</v>
      </c>
      <c r="C70" s="7">
        <v>3161</v>
      </c>
      <c r="D70" s="7">
        <v>3099</v>
      </c>
      <c r="E70" s="7">
        <v>3039</v>
      </c>
      <c r="F70" s="7">
        <v>2976</v>
      </c>
      <c r="G70" s="7">
        <v>2922</v>
      </c>
      <c r="H70" s="7">
        <v>2836</v>
      </c>
      <c r="I70" s="7">
        <v>2767</v>
      </c>
      <c r="J70" s="7">
        <v>2678</v>
      </c>
      <c r="K70" s="7">
        <v>2598</v>
      </c>
      <c r="L70" s="7">
        <v>2518</v>
      </c>
    </row>
    <row r="71" spans="1:12">
      <c r="A71" s="11" t="s">
        <v>1</v>
      </c>
      <c r="B71" s="6">
        <v>14690</v>
      </c>
      <c r="C71" s="6">
        <v>14652</v>
      </c>
      <c r="D71" s="6">
        <v>14613</v>
      </c>
      <c r="E71" s="6">
        <v>14573</v>
      </c>
      <c r="F71" s="6">
        <v>14531</v>
      </c>
      <c r="G71" s="6">
        <v>14489</v>
      </c>
      <c r="H71" s="6">
        <v>14390</v>
      </c>
      <c r="I71" s="6">
        <v>14289</v>
      </c>
      <c r="J71" s="6">
        <v>14187</v>
      </c>
      <c r="K71" s="6">
        <v>14084</v>
      </c>
      <c r="L71" s="6">
        <v>13980</v>
      </c>
    </row>
    <row r="72" spans="1:12">
      <c r="A72" s="20">
        <v>15</v>
      </c>
      <c r="B72" s="7">
        <v>2790</v>
      </c>
      <c r="C72" s="7">
        <v>2827</v>
      </c>
      <c r="D72" s="7">
        <v>2862</v>
      </c>
      <c r="E72" s="7">
        <v>2898</v>
      </c>
      <c r="F72" s="7">
        <v>2934</v>
      </c>
      <c r="G72" s="7">
        <v>2972</v>
      </c>
      <c r="H72" s="7">
        <v>2956</v>
      </c>
      <c r="I72" s="7">
        <v>2941</v>
      </c>
      <c r="J72" s="7">
        <v>2925</v>
      </c>
      <c r="K72" s="7">
        <v>2909</v>
      </c>
      <c r="L72" s="7">
        <v>2892</v>
      </c>
    </row>
    <row r="73" spans="1:12">
      <c r="A73" s="20">
        <v>16</v>
      </c>
      <c r="B73" s="7">
        <v>2895</v>
      </c>
      <c r="C73" s="7">
        <v>2902</v>
      </c>
      <c r="D73" s="7">
        <v>2909</v>
      </c>
      <c r="E73" s="7">
        <v>2917</v>
      </c>
      <c r="F73" s="7">
        <v>2925</v>
      </c>
      <c r="G73" s="7">
        <v>2933</v>
      </c>
      <c r="H73" s="7">
        <v>2913</v>
      </c>
      <c r="I73" s="7">
        <v>2892</v>
      </c>
      <c r="J73" s="7">
        <v>2871</v>
      </c>
      <c r="K73" s="7">
        <v>2851</v>
      </c>
      <c r="L73" s="7">
        <v>2830</v>
      </c>
    </row>
    <row r="74" spans="1:12">
      <c r="A74" s="20">
        <v>17</v>
      </c>
      <c r="B74" s="7">
        <v>2969</v>
      </c>
      <c r="C74" s="7">
        <v>2953</v>
      </c>
      <c r="D74" s="7">
        <v>2938</v>
      </c>
      <c r="E74" s="7">
        <v>2923</v>
      </c>
      <c r="F74" s="7">
        <v>2908</v>
      </c>
      <c r="G74" s="7">
        <v>2893</v>
      </c>
      <c r="H74" s="7">
        <v>2872</v>
      </c>
      <c r="I74" s="7">
        <v>2852</v>
      </c>
      <c r="J74" s="7">
        <v>2830</v>
      </c>
      <c r="K74" s="7">
        <v>2808</v>
      </c>
      <c r="L74" s="7">
        <v>2787</v>
      </c>
    </row>
    <row r="75" spans="1:12">
      <c r="A75" s="20">
        <v>18</v>
      </c>
      <c r="B75" s="7">
        <v>3011</v>
      </c>
      <c r="C75" s="7">
        <v>2981</v>
      </c>
      <c r="D75" s="7">
        <v>2952</v>
      </c>
      <c r="E75" s="7">
        <v>2921</v>
      </c>
      <c r="F75" s="7">
        <v>2890</v>
      </c>
      <c r="G75" s="7">
        <v>2858</v>
      </c>
      <c r="H75" s="7">
        <v>2838</v>
      </c>
      <c r="I75" s="7">
        <v>2816</v>
      </c>
      <c r="J75" s="7">
        <v>2795</v>
      </c>
      <c r="K75" s="7">
        <v>2773</v>
      </c>
      <c r="L75" s="7">
        <v>2751</v>
      </c>
    </row>
    <row r="76" spans="1:12">
      <c r="A76" s="20">
        <v>19</v>
      </c>
      <c r="B76" s="7">
        <v>3025</v>
      </c>
      <c r="C76" s="7">
        <v>2989</v>
      </c>
      <c r="D76" s="7">
        <v>2952</v>
      </c>
      <c r="E76" s="7">
        <v>2914</v>
      </c>
      <c r="F76" s="7">
        <v>2874</v>
      </c>
      <c r="G76" s="7">
        <v>2833</v>
      </c>
      <c r="H76" s="7">
        <v>2811</v>
      </c>
      <c r="I76" s="7">
        <v>2788</v>
      </c>
      <c r="J76" s="7">
        <v>2766</v>
      </c>
      <c r="K76" s="7">
        <v>2743</v>
      </c>
      <c r="L76" s="7">
        <v>2720</v>
      </c>
    </row>
    <row r="77" spans="1:12">
      <c r="A77" s="11" t="s">
        <v>2</v>
      </c>
      <c r="B77" s="6">
        <v>13185</v>
      </c>
      <c r="C77" s="6">
        <v>13244</v>
      </c>
      <c r="D77" s="6">
        <v>13303</v>
      </c>
      <c r="E77" s="6">
        <v>13362</v>
      </c>
      <c r="F77" s="6">
        <v>13420</v>
      </c>
      <c r="G77" s="6">
        <v>13478</v>
      </c>
      <c r="H77" s="6">
        <v>13457</v>
      </c>
      <c r="I77" s="6">
        <v>13435</v>
      </c>
      <c r="J77" s="6">
        <v>13413</v>
      </c>
      <c r="K77" s="6">
        <v>13389</v>
      </c>
      <c r="L77" s="6">
        <v>13364</v>
      </c>
    </row>
    <row r="78" spans="1:12">
      <c r="A78" s="20">
        <v>20</v>
      </c>
      <c r="B78" s="7">
        <v>2562</v>
      </c>
      <c r="C78" s="7">
        <v>2605</v>
      </c>
      <c r="D78" s="7">
        <v>2648</v>
      </c>
      <c r="E78" s="7">
        <v>2692</v>
      </c>
      <c r="F78" s="7">
        <v>2737</v>
      </c>
      <c r="G78" s="7">
        <v>2783</v>
      </c>
      <c r="H78" s="7">
        <v>2789</v>
      </c>
      <c r="I78" s="7">
        <v>2797</v>
      </c>
      <c r="J78" s="7">
        <v>2804</v>
      </c>
      <c r="K78" s="7">
        <v>2811</v>
      </c>
      <c r="L78" s="7">
        <v>2817</v>
      </c>
    </row>
    <row r="79" spans="1:12">
      <c r="A79" s="20">
        <v>21</v>
      </c>
      <c r="B79" s="7">
        <v>2619</v>
      </c>
      <c r="C79" s="7">
        <v>2645</v>
      </c>
      <c r="D79" s="7">
        <v>2669</v>
      </c>
      <c r="E79" s="7">
        <v>2696</v>
      </c>
      <c r="F79" s="7">
        <v>2722</v>
      </c>
      <c r="G79" s="7">
        <v>2748</v>
      </c>
      <c r="H79" s="7">
        <v>2741</v>
      </c>
      <c r="I79" s="7">
        <v>2734</v>
      </c>
      <c r="J79" s="7">
        <v>2727</v>
      </c>
      <c r="K79" s="7">
        <v>2720</v>
      </c>
      <c r="L79" s="7">
        <v>2712</v>
      </c>
    </row>
    <row r="80" spans="1:12">
      <c r="A80" s="20">
        <v>22</v>
      </c>
      <c r="B80" s="7">
        <v>2655</v>
      </c>
      <c r="C80" s="7">
        <v>2664</v>
      </c>
      <c r="D80" s="7">
        <v>2674</v>
      </c>
      <c r="E80" s="7">
        <v>2683</v>
      </c>
      <c r="F80" s="7">
        <v>2694</v>
      </c>
      <c r="G80" s="7">
        <v>2703</v>
      </c>
      <c r="H80" s="7">
        <v>2691</v>
      </c>
      <c r="I80" s="7">
        <v>2679</v>
      </c>
      <c r="J80" s="7">
        <v>2667</v>
      </c>
      <c r="K80" s="7">
        <v>2654</v>
      </c>
      <c r="L80" s="7">
        <v>2642</v>
      </c>
    </row>
    <row r="81" spans="1:12">
      <c r="A81" s="20">
        <v>23</v>
      </c>
      <c r="B81" s="7">
        <v>2673</v>
      </c>
      <c r="C81" s="7">
        <v>2669</v>
      </c>
      <c r="D81" s="7">
        <v>2666</v>
      </c>
      <c r="E81" s="7">
        <v>2661</v>
      </c>
      <c r="F81" s="7">
        <v>2655</v>
      </c>
      <c r="G81" s="7">
        <v>2649</v>
      </c>
      <c r="H81" s="7">
        <v>2642</v>
      </c>
      <c r="I81" s="7">
        <v>2632</v>
      </c>
      <c r="J81" s="7">
        <v>2623</v>
      </c>
      <c r="K81" s="7">
        <v>2614</v>
      </c>
      <c r="L81" s="7">
        <v>2604</v>
      </c>
    </row>
    <row r="82" spans="1:12">
      <c r="A82" s="20">
        <v>24</v>
      </c>
      <c r="B82" s="7">
        <v>2676</v>
      </c>
      <c r="C82" s="7">
        <v>2661</v>
      </c>
      <c r="D82" s="7">
        <v>2646</v>
      </c>
      <c r="E82" s="7">
        <v>2630</v>
      </c>
      <c r="F82" s="7">
        <v>2612</v>
      </c>
      <c r="G82" s="7">
        <v>2595</v>
      </c>
      <c r="H82" s="7">
        <v>2594</v>
      </c>
      <c r="I82" s="7">
        <v>2593</v>
      </c>
      <c r="J82" s="7">
        <v>2592</v>
      </c>
      <c r="K82" s="7">
        <v>2590</v>
      </c>
      <c r="L82" s="7">
        <v>2589</v>
      </c>
    </row>
    <row r="83" spans="1:12">
      <c r="A83" s="14" t="s">
        <v>3</v>
      </c>
      <c r="B83" s="7">
        <v>11270</v>
      </c>
      <c r="C83" s="7">
        <v>11456</v>
      </c>
      <c r="D83" s="7">
        <v>11642</v>
      </c>
      <c r="E83" s="7">
        <v>11828</v>
      </c>
      <c r="F83" s="7">
        <v>12014</v>
      </c>
      <c r="G83" s="7">
        <v>12199</v>
      </c>
      <c r="H83" s="7">
        <v>12269</v>
      </c>
      <c r="I83" s="7">
        <v>12338</v>
      </c>
      <c r="J83" s="7">
        <v>12407</v>
      </c>
      <c r="K83" s="7">
        <v>12475</v>
      </c>
      <c r="L83" s="7">
        <v>12544</v>
      </c>
    </row>
    <row r="84" spans="1:12">
      <c r="A84" s="14" t="s">
        <v>4</v>
      </c>
      <c r="B84" s="7">
        <v>10340</v>
      </c>
      <c r="C84" s="7">
        <v>10386</v>
      </c>
      <c r="D84" s="7">
        <v>10425</v>
      </c>
      <c r="E84" s="7">
        <v>10494</v>
      </c>
      <c r="F84" s="7">
        <v>10513</v>
      </c>
      <c r="G84" s="7">
        <v>10513</v>
      </c>
      <c r="H84" s="7">
        <v>10711</v>
      </c>
      <c r="I84" s="7">
        <v>10909</v>
      </c>
      <c r="J84" s="7">
        <v>11106</v>
      </c>
      <c r="K84" s="7">
        <v>11304</v>
      </c>
      <c r="L84" s="7">
        <v>11501</v>
      </c>
    </row>
    <row r="85" spans="1:12">
      <c r="A85" s="14" t="s">
        <v>5</v>
      </c>
      <c r="B85" s="7">
        <v>9092</v>
      </c>
      <c r="C85" s="7">
        <v>9247</v>
      </c>
      <c r="D85" s="7">
        <v>9396</v>
      </c>
      <c r="E85" s="7">
        <v>9549</v>
      </c>
      <c r="F85" s="7">
        <v>9682</v>
      </c>
      <c r="G85" s="7">
        <v>9804</v>
      </c>
      <c r="H85" s="7">
        <v>9855</v>
      </c>
      <c r="I85" s="7">
        <v>9901</v>
      </c>
      <c r="J85" s="7">
        <v>9974</v>
      </c>
      <c r="K85" s="7">
        <v>10000</v>
      </c>
      <c r="L85" s="7">
        <v>10007</v>
      </c>
    </row>
    <row r="86" spans="1:12">
      <c r="A86" s="14" t="s">
        <v>6</v>
      </c>
      <c r="B86" s="7">
        <v>8424</v>
      </c>
      <c r="C86" s="7">
        <v>8485</v>
      </c>
      <c r="D86" s="7">
        <v>8541</v>
      </c>
      <c r="E86" s="7">
        <v>8597</v>
      </c>
      <c r="F86" s="7">
        <v>8640</v>
      </c>
      <c r="G86" s="7">
        <v>8676</v>
      </c>
      <c r="H86" s="7">
        <v>8834</v>
      </c>
      <c r="I86" s="7">
        <v>8986</v>
      </c>
      <c r="J86" s="7">
        <v>9141</v>
      </c>
      <c r="K86" s="7">
        <v>9278</v>
      </c>
      <c r="L86" s="7">
        <v>9404</v>
      </c>
    </row>
    <row r="87" spans="1:12">
      <c r="A87" s="14" t="s">
        <v>7</v>
      </c>
      <c r="B87" s="7">
        <v>7996</v>
      </c>
      <c r="C87" s="7">
        <v>8009</v>
      </c>
      <c r="D87" s="7">
        <v>8018</v>
      </c>
      <c r="E87" s="7">
        <v>8026</v>
      </c>
      <c r="F87" s="7">
        <v>8027</v>
      </c>
      <c r="G87" s="7">
        <v>8024</v>
      </c>
      <c r="H87" s="7">
        <v>8089</v>
      </c>
      <c r="I87" s="7">
        <v>8149</v>
      </c>
      <c r="J87" s="7">
        <v>8208</v>
      </c>
      <c r="K87" s="7">
        <v>8256</v>
      </c>
      <c r="L87" s="7">
        <v>8297</v>
      </c>
    </row>
    <row r="88" spans="1:12">
      <c r="A88" s="14" t="s">
        <v>8</v>
      </c>
      <c r="B88" s="7">
        <v>7185</v>
      </c>
      <c r="C88" s="7">
        <v>7260</v>
      </c>
      <c r="D88" s="7">
        <v>7336</v>
      </c>
      <c r="E88" s="7">
        <v>7414</v>
      </c>
      <c r="F88" s="7">
        <v>7492</v>
      </c>
      <c r="G88" s="7">
        <v>7571</v>
      </c>
      <c r="H88" s="7">
        <v>7588</v>
      </c>
      <c r="I88" s="7">
        <v>7602</v>
      </c>
      <c r="J88" s="7">
        <v>7615</v>
      </c>
      <c r="K88" s="7">
        <v>7622</v>
      </c>
      <c r="L88" s="7">
        <v>7624</v>
      </c>
    </row>
    <row r="89" spans="1:12">
      <c r="A89" s="14" t="s">
        <v>9</v>
      </c>
      <c r="B89" s="7">
        <v>5847</v>
      </c>
      <c r="C89" s="7">
        <v>6012</v>
      </c>
      <c r="D89" s="7">
        <v>6181</v>
      </c>
      <c r="E89" s="7">
        <v>6352</v>
      </c>
      <c r="F89" s="7">
        <v>6531</v>
      </c>
      <c r="G89" s="7">
        <v>6715</v>
      </c>
      <c r="H89" s="7">
        <v>6791</v>
      </c>
      <c r="I89" s="7">
        <v>6869</v>
      </c>
      <c r="J89" s="7">
        <v>6948</v>
      </c>
      <c r="K89" s="7">
        <v>7028</v>
      </c>
      <c r="L89" s="7">
        <v>7109</v>
      </c>
    </row>
    <row r="90" spans="1:12">
      <c r="A90" s="14" t="s">
        <v>10</v>
      </c>
      <c r="B90" s="7">
        <v>4810</v>
      </c>
      <c r="C90" s="7">
        <v>4912</v>
      </c>
      <c r="D90" s="7">
        <v>5019</v>
      </c>
      <c r="E90" s="7">
        <v>5130</v>
      </c>
      <c r="F90" s="7">
        <v>5251</v>
      </c>
      <c r="G90" s="7">
        <v>5378</v>
      </c>
      <c r="H90" s="7">
        <v>5536</v>
      </c>
      <c r="I90" s="7">
        <v>5699</v>
      </c>
      <c r="J90" s="7">
        <v>5863</v>
      </c>
      <c r="K90" s="7">
        <v>6035</v>
      </c>
      <c r="L90" s="7">
        <v>6213</v>
      </c>
    </row>
    <row r="91" spans="1:12">
      <c r="A91" s="14" t="s">
        <v>11</v>
      </c>
      <c r="B91" s="7">
        <v>3522</v>
      </c>
      <c r="C91" s="7">
        <v>3665</v>
      </c>
      <c r="D91" s="7">
        <v>3811</v>
      </c>
      <c r="E91" s="7">
        <v>3960</v>
      </c>
      <c r="F91" s="7">
        <v>4112</v>
      </c>
      <c r="G91" s="7">
        <v>4267</v>
      </c>
      <c r="H91" s="7">
        <v>4364</v>
      </c>
      <c r="I91" s="7">
        <v>4468</v>
      </c>
      <c r="J91" s="7">
        <v>4574</v>
      </c>
      <c r="K91" s="7">
        <v>4689</v>
      </c>
      <c r="L91" s="7">
        <v>4811</v>
      </c>
    </row>
    <row r="92" spans="1:12">
      <c r="A92" s="14" t="s">
        <v>12</v>
      </c>
      <c r="B92" s="7">
        <v>3072</v>
      </c>
      <c r="C92" s="7">
        <v>3054</v>
      </c>
      <c r="D92" s="7">
        <v>3034</v>
      </c>
      <c r="E92" s="7">
        <v>3014</v>
      </c>
      <c r="F92" s="7">
        <v>2990</v>
      </c>
      <c r="G92" s="7">
        <v>2964</v>
      </c>
      <c r="H92" s="7">
        <v>3093</v>
      </c>
      <c r="I92" s="7">
        <v>3225</v>
      </c>
      <c r="J92" s="7">
        <v>3360</v>
      </c>
      <c r="K92" s="7">
        <v>3498</v>
      </c>
      <c r="L92" s="7">
        <v>3639</v>
      </c>
    </row>
    <row r="93" spans="1:12">
      <c r="A93" s="14" t="s">
        <v>13</v>
      </c>
      <c r="B93" s="7">
        <v>2046</v>
      </c>
      <c r="C93" s="7">
        <v>2114</v>
      </c>
      <c r="D93" s="7">
        <v>2182</v>
      </c>
      <c r="E93" s="7">
        <v>2251</v>
      </c>
      <c r="F93" s="7">
        <v>2319</v>
      </c>
      <c r="G93" s="7">
        <v>2386</v>
      </c>
      <c r="H93" s="7">
        <v>2378</v>
      </c>
      <c r="I93" s="7">
        <v>2368</v>
      </c>
      <c r="J93" s="7">
        <v>2359</v>
      </c>
      <c r="K93" s="7">
        <v>2347</v>
      </c>
      <c r="L93" s="7">
        <v>2333</v>
      </c>
    </row>
    <row r="94" spans="1:12">
      <c r="A94" s="14" t="s">
        <v>14</v>
      </c>
      <c r="B94" s="7">
        <v>2127</v>
      </c>
      <c r="C94" s="7">
        <v>2189</v>
      </c>
      <c r="D94" s="7">
        <v>2253</v>
      </c>
      <c r="E94" s="7">
        <v>2320</v>
      </c>
      <c r="F94" s="7">
        <v>2388</v>
      </c>
      <c r="G94" s="7">
        <v>2459</v>
      </c>
      <c r="H94" s="7">
        <v>2545</v>
      </c>
      <c r="I94" s="7">
        <v>2633</v>
      </c>
      <c r="J94" s="7">
        <v>2724</v>
      </c>
      <c r="K94" s="7">
        <v>2815</v>
      </c>
      <c r="L94" s="7">
        <v>2908</v>
      </c>
    </row>
    <row r="95" spans="1:12" s="27" customFormat="1">
      <c r="A95" s="25" t="s">
        <v>16</v>
      </c>
      <c r="B95" s="26">
        <v>142912</v>
      </c>
      <c r="C95" s="26">
        <v>143372</v>
      </c>
      <c r="D95" s="26">
        <v>143823</v>
      </c>
      <c r="E95" s="26">
        <v>144315</v>
      </c>
      <c r="F95" s="26">
        <v>144738</v>
      </c>
      <c r="G95" s="26">
        <v>145132</v>
      </c>
      <c r="H95" s="26">
        <v>145575</v>
      </c>
      <c r="I95" s="26">
        <v>146009</v>
      </c>
      <c r="J95" s="26">
        <v>146483</v>
      </c>
      <c r="K95" s="26">
        <v>146890</v>
      </c>
      <c r="L95" s="26">
        <v>147271</v>
      </c>
    </row>
    <row r="96" spans="1:12" s="3" customFormat="1">
      <c r="A96" s="11" t="s">
        <v>21</v>
      </c>
      <c r="B96" s="6">
        <v>13015</v>
      </c>
      <c r="C96" s="6">
        <v>12886</v>
      </c>
      <c r="D96" s="6">
        <v>12756</v>
      </c>
      <c r="E96" s="6">
        <v>12626</v>
      </c>
      <c r="F96" s="6">
        <v>12496</v>
      </c>
      <c r="G96" s="6">
        <v>12365</v>
      </c>
      <c r="H96" s="6">
        <v>12293</v>
      </c>
      <c r="I96" s="6">
        <v>12222</v>
      </c>
      <c r="J96" s="6">
        <v>12149</v>
      </c>
      <c r="K96" s="6">
        <v>12076</v>
      </c>
      <c r="L96" s="6">
        <v>12003</v>
      </c>
    </row>
    <row r="97" spans="1:12" s="3" customFormat="1">
      <c r="A97" s="20">
        <v>0</v>
      </c>
      <c r="B97" s="5">
        <v>2481</v>
      </c>
      <c r="C97" s="5">
        <v>2515</v>
      </c>
      <c r="D97" s="5">
        <v>2516</v>
      </c>
      <c r="E97" s="5">
        <v>2485</v>
      </c>
      <c r="F97" s="5">
        <v>2466</v>
      </c>
      <c r="G97" s="5">
        <v>2454</v>
      </c>
      <c r="H97" s="5">
        <v>2435</v>
      </c>
      <c r="I97" s="5">
        <v>2431</v>
      </c>
      <c r="J97" s="5">
        <v>2441</v>
      </c>
      <c r="K97" s="5">
        <v>2441</v>
      </c>
      <c r="L97" s="5">
        <v>2442</v>
      </c>
    </row>
    <row r="98" spans="1:12" s="3" customFormat="1">
      <c r="A98" s="20">
        <v>1</v>
      </c>
      <c r="B98" s="5">
        <v>2541</v>
      </c>
      <c r="C98" s="5">
        <v>2522</v>
      </c>
      <c r="D98" s="5">
        <v>2522</v>
      </c>
      <c r="E98" s="5">
        <v>2510</v>
      </c>
      <c r="F98" s="5">
        <v>2490</v>
      </c>
      <c r="G98" s="5">
        <v>2448</v>
      </c>
      <c r="H98" s="5">
        <v>2450</v>
      </c>
      <c r="I98" s="5">
        <v>2433</v>
      </c>
      <c r="J98" s="5">
        <v>2419</v>
      </c>
      <c r="K98" s="5">
        <v>2411</v>
      </c>
      <c r="L98" s="5">
        <v>2403</v>
      </c>
    </row>
    <row r="99" spans="1:12" s="3" customFormat="1">
      <c r="A99" s="20">
        <v>2</v>
      </c>
      <c r="B99" s="5">
        <v>2596</v>
      </c>
      <c r="C99" s="5">
        <v>2570</v>
      </c>
      <c r="D99" s="5">
        <v>2541</v>
      </c>
      <c r="E99" s="5">
        <v>2531</v>
      </c>
      <c r="F99" s="5">
        <v>2508</v>
      </c>
      <c r="G99" s="5">
        <v>2479</v>
      </c>
      <c r="H99" s="5">
        <v>2448</v>
      </c>
      <c r="I99" s="5">
        <v>2444</v>
      </c>
      <c r="J99" s="5">
        <v>2421</v>
      </c>
      <c r="K99" s="5">
        <v>2401</v>
      </c>
      <c r="L99" s="5">
        <v>2385</v>
      </c>
    </row>
    <row r="100" spans="1:12" s="3" customFormat="1">
      <c r="A100" s="20">
        <v>3</v>
      </c>
      <c r="B100" s="5">
        <v>2674</v>
      </c>
      <c r="C100" s="5">
        <v>2607</v>
      </c>
      <c r="D100" s="5">
        <v>2575</v>
      </c>
      <c r="E100" s="5">
        <v>2537</v>
      </c>
      <c r="F100" s="5">
        <v>2520</v>
      </c>
      <c r="G100" s="5">
        <v>2488</v>
      </c>
      <c r="H100" s="5">
        <v>2477</v>
      </c>
      <c r="I100" s="5">
        <v>2442</v>
      </c>
      <c r="J100" s="5">
        <v>2433</v>
      </c>
      <c r="K100" s="5">
        <v>2407</v>
      </c>
      <c r="L100" s="5">
        <v>2382</v>
      </c>
    </row>
    <row r="101" spans="1:12" s="3" customFormat="1">
      <c r="A101" s="20">
        <v>4</v>
      </c>
      <c r="B101" s="5">
        <v>2723</v>
      </c>
      <c r="C101" s="5">
        <v>2672</v>
      </c>
      <c r="D101" s="5">
        <v>2602</v>
      </c>
      <c r="E101" s="5">
        <v>2563</v>
      </c>
      <c r="F101" s="5">
        <v>2512</v>
      </c>
      <c r="G101" s="5">
        <v>2496</v>
      </c>
      <c r="H101" s="5">
        <v>2483</v>
      </c>
      <c r="I101" s="5">
        <v>2472</v>
      </c>
      <c r="J101" s="5">
        <v>2435</v>
      </c>
      <c r="K101" s="5">
        <v>2416</v>
      </c>
      <c r="L101" s="5">
        <v>2391</v>
      </c>
    </row>
    <row r="102" spans="1:12" s="3" customFormat="1">
      <c r="A102" s="11" t="s">
        <v>22</v>
      </c>
      <c r="B102" s="6">
        <v>14287</v>
      </c>
      <c r="C102" s="6">
        <v>13983</v>
      </c>
      <c r="D102" s="6">
        <v>13679</v>
      </c>
      <c r="E102" s="6">
        <v>13374</v>
      </c>
      <c r="F102" s="6">
        <v>13069</v>
      </c>
      <c r="G102" s="6">
        <v>12763</v>
      </c>
      <c r="H102" s="6">
        <v>12639</v>
      </c>
      <c r="I102" s="6">
        <v>12514</v>
      </c>
      <c r="J102" s="6">
        <v>12389</v>
      </c>
      <c r="K102" s="6">
        <v>12263</v>
      </c>
      <c r="L102" s="6">
        <v>12137</v>
      </c>
    </row>
    <row r="103" spans="1:12" s="3" customFormat="1">
      <c r="A103" s="20">
        <v>5</v>
      </c>
      <c r="B103" s="5">
        <v>2813</v>
      </c>
      <c r="C103" s="5">
        <v>2714</v>
      </c>
      <c r="D103" s="5">
        <v>2657</v>
      </c>
      <c r="E103" s="5">
        <v>2582</v>
      </c>
      <c r="F103" s="5">
        <v>2533</v>
      </c>
      <c r="G103" s="5">
        <v>2488</v>
      </c>
      <c r="H103" s="5">
        <v>2496</v>
      </c>
      <c r="I103" s="5">
        <v>2480</v>
      </c>
      <c r="J103" s="5">
        <v>2467</v>
      </c>
      <c r="K103" s="5">
        <v>2426</v>
      </c>
      <c r="L103" s="5">
        <v>2404</v>
      </c>
    </row>
    <row r="104" spans="1:12" s="3" customFormat="1">
      <c r="A104" s="20">
        <v>6</v>
      </c>
      <c r="B104" s="5">
        <v>2834</v>
      </c>
      <c r="C104" s="5">
        <v>2773</v>
      </c>
      <c r="D104" s="5">
        <v>2697</v>
      </c>
      <c r="E104" s="5">
        <v>2638</v>
      </c>
      <c r="F104" s="5">
        <v>2560</v>
      </c>
      <c r="G104" s="5">
        <v>2508</v>
      </c>
      <c r="H104" s="5">
        <v>2491</v>
      </c>
      <c r="I104" s="5">
        <v>2481</v>
      </c>
      <c r="J104" s="5">
        <v>2456</v>
      </c>
      <c r="K104" s="5">
        <v>2450</v>
      </c>
      <c r="L104" s="5">
        <v>2415</v>
      </c>
    </row>
    <row r="105" spans="1:12" s="3" customFormat="1">
      <c r="A105" s="20">
        <v>7</v>
      </c>
      <c r="B105" s="5">
        <v>2856</v>
      </c>
      <c r="C105" s="5">
        <v>2811</v>
      </c>
      <c r="D105" s="5">
        <v>2745</v>
      </c>
      <c r="E105" s="5">
        <v>2678</v>
      </c>
      <c r="F105" s="5">
        <v>2617</v>
      </c>
      <c r="G105" s="5">
        <v>2540</v>
      </c>
      <c r="H105" s="5">
        <v>2513</v>
      </c>
      <c r="I105" s="5">
        <v>2492</v>
      </c>
      <c r="J105" s="5">
        <v>2471</v>
      </c>
      <c r="K105" s="5">
        <v>2449</v>
      </c>
      <c r="L105" s="5">
        <v>2440</v>
      </c>
    </row>
    <row r="106" spans="1:12" s="3" customFormat="1">
      <c r="A106" s="20">
        <v>8</v>
      </c>
      <c r="B106" s="5">
        <v>2882</v>
      </c>
      <c r="C106" s="5">
        <v>2836</v>
      </c>
      <c r="D106" s="5">
        <v>2774</v>
      </c>
      <c r="E106" s="5">
        <v>2718</v>
      </c>
      <c r="F106" s="5">
        <v>2649</v>
      </c>
      <c r="G106" s="5">
        <v>2586</v>
      </c>
      <c r="H106" s="5">
        <v>2547</v>
      </c>
      <c r="I106" s="5">
        <v>2514</v>
      </c>
      <c r="J106" s="5">
        <v>2488</v>
      </c>
      <c r="K106" s="5">
        <v>2461</v>
      </c>
      <c r="L106" s="5">
        <v>2435</v>
      </c>
    </row>
    <row r="107" spans="1:12" s="3" customFormat="1">
      <c r="A107" s="20">
        <v>9</v>
      </c>
      <c r="B107" s="5">
        <v>2902</v>
      </c>
      <c r="C107" s="5">
        <v>2849</v>
      </c>
      <c r="D107" s="5">
        <v>2806</v>
      </c>
      <c r="E107" s="5">
        <v>2758</v>
      </c>
      <c r="F107" s="5">
        <v>2710</v>
      </c>
      <c r="G107" s="5">
        <v>2641</v>
      </c>
      <c r="H107" s="5">
        <v>2592</v>
      </c>
      <c r="I107" s="5">
        <v>2547</v>
      </c>
      <c r="J107" s="5">
        <v>2507</v>
      </c>
      <c r="K107" s="5">
        <v>2477</v>
      </c>
      <c r="L107" s="5">
        <v>2443</v>
      </c>
    </row>
    <row r="108" spans="1:12" s="3" customFormat="1">
      <c r="A108" s="11" t="s">
        <v>23</v>
      </c>
      <c r="B108" s="6">
        <v>14464</v>
      </c>
      <c r="C108" s="6">
        <v>14344</v>
      </c>
      <c r="D108" s="6">
        <v>14222</v>
      </c>
      <c r="E108" s="6">
        <v>14100</v>
      </c>
      <c r="F108" s="6">
        <v>13976</v>
      </c>
      <c r="G108" s="6">
        <v>13852</v>
      </c>
      <c r="H108" s="6">
        <v>13555</v>
      </c>
      <c r="I108" s="6">
        <v>13258</v>
      </c>
      <c r="J108" s="6">
        <v>12960</v>
      </c>
      <c r="K108" s="6">
        <v>12661</v>
      </c>
      <c r="L108" s="6">
        <v>12362</v>
      </c>
    </row>
    <row r="109" spans="1:12" s="3" customFormat="1">
      <c r="A109" s="20">
        <v>10</v>
      </c>
      <c r="B109" s="7">
        <v>2797</v>
      </c>
      <c r="C109" s="7">
        <v>2786</v>
      </c>
      <c r="D109" s="7">
        <v>2776</v>
      </c>
      <c r="E109" s="7">
        <v>2767</v>
      </c>
      <c r="F109" s="7">
        <v>2761</v>
      </c>
      <c r="G109" s="7">
        <v>2757</v>
      </c>
      <c r="H109" s="7">
        <v>2699</v>
      </c>
      <c r="I109" s="7">
        <v>2653</v>
      </c>
      <c r="J109" s="7">
        <v>2611</v>
      </c>
      <c r="K109" s="7">
        <v>2576</v>
      </c>
      <c r="L109" s="7">
        <v>2533</v>
      </c>
    </row>
    <row r="110" spans="1:12" s="3" customFormat="1">
      <c r="A110" s="20">
        <v>11</v>
      </c>
      <c r="B110" s="7">
        <v>2853</v>
      </c>
      <c r="C110" s="7">
        <v>2835</v>
      </c>
      <c r="D110" s="7">
        <v>2818</v>
      </c>
      <c r="E110" s="7">
        <v>2801</v>
      </c>
      <c r="F110" s="7">
        <v>2780</v>
      </c>
      <c r="G110" s="7">
        <v>2761</v>
      </c>
      <c r="H110" s="7">
        <v>2711</v>
      </c>
      <c r="I110" s="7">
        <v>2654</v>
      </c>
      <c r="J110" s="7">
        <v>2597</v>
      </c>
      <c r="K110" s="7">
        <v>2539</v>
      </c>
      <c r="L110" s="7">
        <v>2480</v>
      </c>
    </row>
    <row r="111" spans="1:12" s="3" customFormat="1">
      <c r="A111" s="20">
        <v>12</v>
      </c>
      <c r="B111" s="7">
        <v>2899</v>
      </c>
      <c r="C111" s="7">
        <v>2876</v>
      </c>
      <c r="D111" s="7">
        <v>2851</v>
      </c>
      <c r="E111" s="7">
        <v>2828</v>
      </c>
      <c r="F111" s="7">
        <v>2800</v>
      </c>
      <c r="G111" s="7">
        <v>2768</v>
      </c>
      <c r="H111" s="7">
        <v>2714</v>
      </c>
      <c r="I111" s="7">
        <v>2649</v>
      </c>
      <c r="J111" s="7">
        <v>2583</v>
      </c>
      <c r="K111" s="7">
        <v>2517</v>
      </c>
      <c r="L111" s="7">
        <v>2452</v>
      </c>
    </row>
    <row r="112" spans="1:12" s="3" customFormat="1">
      <c r="A112" s="20">
        <v>13</v>
      </c>
      <c r="B112" s="7">
        <v>2939</v>
      </c>
      <c r="C112" s="7">
        <v>2909</v>
      </c>
      <c r="D112" s="7">
        <v>2878</v>
      </c>
      <c r="E112" s="7">
        <v>2846</v>
      </c>
      <c r="F112" s="7">
        <v>2814</v>
      </c>
      <c r="G112" s="7">
        <v>2779</v>
      </c>
      <c r="H112" s="7">
        <v>2713</v>
      </c>
      <c r="I112" s="7">
        <v>2646</v>
      </c>
      <c r="J112" s="7">
        <v>2579</v>
      </c>
      <c r="K112" s="7">
        <v>2512</v>
      </c>
      <c r="L112" s="7">
        <v>2444</v>
      </c>
    </row>
    <row r="113" spans="1:12" s="3" customFormat="1">
      <c r="A113" s="20">
        <v>14</v>
      </c>
      <c r="B113" s="7">
        <v>2976</v>
      </c>
      <c r="C113" s="7">
        <v>2938</v>
      </c>
      <c r="D113" s="7">
        <v>2899</v>
      </c>
      <c r="E113" s="7">
        <v>2858</v>
      </c>
      <c r="F113" s="7">
        <v>2821</v>
      </c>
      <c r="G113" s="7">
        <v>2787</v>
      </c>
      <c r="H113" s="7">
        <v>2718</v>
      </c>
      <c r="I113" s="7">
        <v>2656</v>
      </c>
      <c r="J113" s="7">
        <v>2590</v>
      </c>
      <c r="K113" s="7">
        <v>2517</v>
      </c>
      <c r="L113" s="7">
        <v>2453</v>
      </c>
    </row>
    <row r="114" spans="1:12" s="3" customFormat="1">
      <c r="A114" s="11" t="s">
        <v>1</v>
      </c>
      <c r="B114" s="6">
        <v>13934</v>
      </c>
      <c r="C114" s="6">
        <v>13895</v>
      </c>
      <c r="D114" s="6">
        <v>13856</v>
      </c>
      <c r="E114" s="6">
        <v>13815</v>
      </c>
      <c r="F114" s="6">
        <v>13773</v>
      </c>
      <c r="G114" s="6">
        <v>13730</v>
      </c>
      <c r="H114" s="6">
        <v>13619</v>
      </c>
      <c r="I114" s="6">
        <v>13507</v>
      </c>
      <c r="J114" s="6">
        <v>13394</v>
      </c>
      <c r="K114" s="6">
        <v>13280</v>
      </c>
      <c r="L114" s="6">
        <v>13165</v>
      </c>
    </row>
    <row r="115" spans="1:12" s="3" customFormat="1">
      <c r="A115" s="20">
        <v>15</v>
      </c>
      <c r="B115" s="7">
        <v>2708</v>
      </c>
      <c r="C115" s="7">
        <v>2719</v>
      </c>
      <c r="D115" s="7">
        <v>2732</v>
      </c>
      <c r="E115" s="7">
        <v>2747</v>
      </c>
      <c r="F115" s="7">
        <v>2759</v>
      </c>
      <c r="G115" s="7">
        <v>2774</v>
      </c>
      <c r="H115" s="7">
        <v>2756</v>
      </c>
      <c r="I115" s="7">
        <v>2739</v>
      </c>
      <c r="J115" s="7">
        <v>2722</v>
      </c>
      <c r="K115" s="7">
        <v>2705</v>
      </c>
      <c r="L115" s="7">
        <v>2684</v>
      </c>
    </row>
    <row r="116" spans="1:12" s="3" customFormat="1">
      <c r="A116" s="20">
        <v>16</v>
      </c>
      <c r="B116" s="7">
        <v>2768</v>
      </c>
      <c r="C116" s="7">
        <v>2765</v>
      </c>
      <c r="D116" s="7">
        <v>2762</v>
      </c>
      <c r="E116" s="7">
        <v>2759</v>
      </c>
      <c r="F116" s="7">
        <v>2757</v>
      </c>
      <c r="G116" s="7">
        <v>2754</v>
      </c>
      <c r="H116" s="7">
        <v>2737</v>
      </c>
      <c r="I116" s="7">
        <v>2717</v>
      </c>
      <c r="J116" s="7">
        <v>2698</v>
      </c>
      <c r="K116" s="7">
        <v>2679</v>
      </c>
      <c r="L116" s="7">
        <v>2653</v>
      </c>
    </row>
    <row r="117" spans="1:12" s="3" customFormat="1">
      <c r="A117" s="20">
        <v>17</v>
      </c>
      <c r="B117" s="7">
        <v>2807</v>
      </c>
      <c r="C117" s="7">
        <v>2794</v>
      </c>
      <c r="D117" s="7">
        <v>2781</v>
      </c>
      <c r="E117" s="7">
        <v>2767</v>
      </c>
      <c r="F117" s="7">
        <v>2754</v>
      </c>
      <c r="G117" s="7">
        <v>2740</v>
      </c>
      <c r="H117" s="7">
        <v>2719</v>
      </c>
      <c r="I117" s="7">
        <v>2699</v>
      </c>
      <c r="J117" s="7">
        <v>2676</v>
      </c>
      <c r="K117" s="7">
        <v>2655</v>
      </c>
      <c r="L117" s="7">
        <v>2632</v>
      </c>
    </row>
    <row r="118" spans="1:12" s="3" customFormat="1">
      <c r="A118" s="20">
        <v>18</v>
      </c>
      <c r="B118" s="7">
        <v>2825</v>
      </c>
      <c r="C118" s="7">
        <v>2808</v>
      </c>
      <c r="D118" s="7">
        <v>2790</v>
      </c>
      <c r="E118" s="7">
        <v>2771</v>
      </c>
      <c r="F118" s="7">
        <v>2752</v>
      </c>
      <c r="G118" s="7">
        <v>2732</v>
      </c>
      <c r="H118" s="7">
        <v>2707</v>
      </c>
      <c r="I118" s="7">
        <v>2682</v>
      </c>
      <c r="J118" s="7">
        <v>2658</v>
      </c>
      <c r="K118" s="7">
        <v>2633</v>
      </c>
      <c r="L118" s="7">
        <v>2612</v>
      </c>
    </row>
    <row r="119" spans="1:12" s="3" customFormat="1">
      <c r="A119" s="20">
        <v>19</v>
      </c>
      <c r="B119" s="7">
        <v>2826</v>
      </c>
      <c r="C119" s="7">
        <v>2809</v>
      </c>
      <c r="D119" s="7">
        <v>2791</v>
      </c>
      <c r="E119" s="7">
        <v>2771</v>
      </c>
      <c r="F119" s="7">
        <v>2751</v>
      </c>
      <c r="G119" s="7">
        <v>2730</v>
      </c>
      <c r="H119" s="7">
        <v>2700</v>
      </c>
      <c r="I119" s="7">
        <v>2670</v>
      </c>
      <c r="J119" s="7">
        <v>2640</v>
      </c>
      <c r="K119" s="7">
        <v>2608</v>
      </c>
      <c r="L119" s="7">
        <v>2584</v>
      </c>
    </row>
    <row r="120" spans="1:12" s="3" customFormat="1">
      <c r="A120" s="11" t="s">
        <v>2</v>
      </c>
      <c r="B120" s="6">
        <v>12626</v>
      </c>
      <c r="C120" s="6">
        <v>12684</v>
      </c>
      <c r="D120" s="6">
        <v>12741</v>
      </c>
      <c r="E120" s="6">
        <v>12798</v>
      </c>
      <c r="F120" s="6">
        <v>12854</v>
      </c>
      <c r="G120" s="6">
        <v>12909</v>
      </c>
      <c r="H120" s="6">
        <v>12884</v>
      </c>
      <c r="I120" s="6">
        <v>12858</v>
      </c>
      <c r="J120" s="6">
        <v>12830</v>
      </c>
      <c r="K120" s="6">
        <v>12802</v>
      </c>
      <c r="L120" s="6">
        <v>12772</v>
      </c>
    </row>
    <row r="121" spans="1:12" s="3" customFormat="1">
      <c r="A121" s="20">
        <v>20</v>
      </c>
      <c r="B121" s="7">
        <v>2500</v>
      </c>
      <c r="C121" s="7">
        <v>2524</v>
      </c>
      <c r="D121" s="7">
        <v>2548</v>
      </c>
      <c r="E121" s="7">
        <v>2574</v>
      </c>
      <c r="F121" s="7">
        <v>2599</v>
      </c>
      <c r="G121" s="7">
        <v>2625</v>
      </c>
      <c r="H121" s="7">
        <v>2631</v>
      </c>
      <c r="I121" s="7">
        <v>2637</v>
      </c>
      <c r="J121" s="7">
        <v>2643</v>
      </c>
      <c r="K121" s="7">
        <v>2651</v>
      </c>
      <c r="L121" s="7">
        <v>2657</v>
      </c>
    </row>
    <row r="122" spans="1:12" s="3" customFormat="1">
      <c r="A122" s="20">
        <v>21</v>
      </c>
      <c r="B122" s="7">
        <v>2528</v>
      </c>
      <c r="C122" s="7">
        <v>2544</v>
      </c>
      <c r="D122" s="7">
        <v>2560</v>
      </c>
      <c r="E122" s="7">
        <v>2576</v>
      </c>
      <c r="F122" s="7">
        <v>2593</v>
      </c>
      <c r="G122" s="7">
        <v>2609</v>
      </c>
      <c r="H122" s="7">
        <v>2606</v>
      </c>
      <c r="I122" s="7">
        <v>2602</v>
      </c>
      <c r="J122" s="7">
        <v>2597</v>
      </c>
      <c r="K122" s="7">
        <v>2593</v>
      </c>
      <c r="L122" s="7">
        <v>2589</v>
      </c>
    </row>
    <row r="123" spans="1:12" s="3" customFormat="1">
      <c r="A123" s="20">
        <v>22</v>
      </c>
      <c r="B123" s="7">
        <v>2539</v>
      </c>
      <c r="C123" s="7">
        <v>2549</v>
      </c>
      <c r="D123" s="7">
        <v>2559</v>
      </c>
      <c r="E123" s="7">
        <v>2569</v>
      </c>
      <c r="F123" s="7">
        <v>2578</v>
      </c>
      <c r="G123" s="7">
        <v>2588</v>
      </c>
      <c r="H123" s="7">
        <v>2578</v>
      </c>
      <c r="I123" s="7">
        <v>2569</v>
      </c>
      <c r="J123" s="7">
        <v>2559</v>
      </c>
      <c r="K123" s="7">
        <v>2548</v>
      </c>
      <c r="L123" s="7">
        <v>2539</v>
      </c>
    </row>
    <row r="124" spans="1:12" s="3" customFormat="1">
      <c r="A124" s="20">
        <v>23</v>
      </c>
      <c r="B124" s="7">
        <v>2536</v>
      </c>
      <c r="C124" s="7">
        <v>2542</v>
      </c>
      <c r="D124" s="7">
        <v>2547</v>
      </c>
      <c r="E124" s="7">
        <v>2551</v>
      </c>
      <c r="F124" s="7">
        <v>2556</v>
      </c>
      <c r="G124" s="7">
        <v>2559</v>
      </c>
      <c r="H124" s="7">
        <v>2549</v>
      </c>
      <c r="I124" s="7">
        <v>2539</v>
      </c>
      <c r="J124" s="7">
        <v>2528</v>
      </c>
      <c r="K124" s="7">
        <v>2517</v>
      </c>
      <c r="L124" s="7">
        <v>2504</v>
      </c>
    </row>
    <row r="125" spans="1:12" s="3" customFormat="1">
      <c r="A125" s="20">
        <v>24</v>
      </c>
      <c r="B125" s="7">
        <v>2523</v>
      </c>
      <c r="C125" s="7">
        <v>2525</v>
      </c>
      <c r="D125" s="7">
        <v>2527</v>
      </c>
      <c r="E125" s="7">
        <v>2528</v>
      </c>
      <c r="F125" s="7">
        <v>2528</v>
      </c>
      <c r="G125" s="7">
        <v>2528</v>
      </c>
      <c r="H125" s="7">
        <v>2520</v>
      </c>
      <c r="I125" s="7">
        <v>2511</v>
      </c>
      <c r="J125" s="7">
        <v>2503</v>
      </c>
      <c r="K125" s="7">
        <v>2493</v>
      </c>
      <c r="L125" s="7">
        <v>2483</v>
      </c>
    </row>
    <row r="126" spans="1:12" s="3" customFormat="1">
      <c r="A126" s="14" t="s">
        <v>3</v>
      </c>
      <c r="B126" s="7">
        <v>11229</v>
      </c>
      <c r="C126" s="7">
        <v>11311</v>
      </c>
      <c r="D126" s="7">
        <v>11393</v>
      </c>
      <c r="E126" s="7">
        <v>11475</v>
      </c>
      <c r="F126" s="7">
        <v>11556</v>
      </c>
      <c r="G126" s="7">
        <v>11637</v>
      </c>
      <c r="H126" s="7">
        <v>11709</v>
      </c>
      <c r="I126" s="7">
        <v>11780</v>
      </c>
      <c r="J126" s="7">
        <v>11851</v>
      </c>
      <c r="K126" s="7">
        <v>11921</v>
      </c>
      <c r="L126" s="7">
        <v>11991</v>
      </c>
    </row>
    <row r="127" spans="1:12" s="3" customFormat="1">
      <c r="A127" s="14" t="s">
        <v>4</v>
      </c>
      <c r="B127" s="7">
        <v>10561</v>
      </c>
      <c r="C127" s="7">
        <v>10535</v>
      </c>
      <c r="D127" s="7">
        <v>10503</v>
      </c>
      <c r="E127" s="7">
        <v>10498</v>
      </c>
      <c r="F127" s="7">
        <v>10445</v>
      </c>
      <c r="G127" s="7">
        <v>10374</v>
      </c>
      <c r="H127" s="7">
        <v>10473</v>
      </c>
      <c r="I127" s="7">
        <v>10572</v>
      </c>
      <c r="J127" s="7">
        <v>10671</v>
      </c>
      <c r="K127" s="7">
        <v>10769</v>
      </c>
      <c r="L127" s="7">
        <v>10867</v>
      </c>
    </row>
    <row r="128" spans="1:12" s="3" customFormat="1">
      <c r="A128" s="14" t="s">
        <v>5</v>
      </c>
      <c r="B128" s="7">
        <v>9227</v>
      </c>
      <c r="C128" s="7">
        <v>9375</v>
      </c>
      <c r="D128" s="7">
        <v>9517</v>
      </c>
      <c r="E128" s="7">
        <v>9662</v>
      </c>
      <c r="F128" s="7">
        <v>9787</v>
      </c>
      <c r="G128" s="7">
        <v>9901</v>
      </c>
      <c r="H128" s="7">
        <v>9884</v>
      </c>
      <c r="I128" s="7">
        <v>9860</v>
      </c>
      <c r="J128" s="7">
        <v>9863</v>
      </c>
      <c r="K128" s="7">
        <v>9819</v>
      </c>
      <c r="L128" s="7">
        <v>9758</v>
      </c>
    </row>
    <row r="129" spans="1:12" s="3" customFormat="1">
      <c r="A129" s="14" t="s">
        <v>6</v>
      </c>
      <c r="B129" s="7">
        <v>8496</v>
      </c>
      <c r="C129" s="7">
        <v>8545</v>
      </c>
      <c r="D129" s="7">
        <v>8589</v>
      </c>
      <c r="E129" s="7">
        <v>8635</v>
      </c>
      <c r="F129" s="7">
        <v>8667</v>
      </c>
      <c r="G129" s="7">
        <v>8691</v>
      </c>
      <c r="H129" s="7">
        <v>8848</v>
      </c>
      <c r="I129" s="7">
        <v>8998</v>
      </c>
      <c r="J129" s="7">
        <v>9151</v>
      </c>
      <c r="K129" s="7">
        <v>9286</v>
      </c>
      <c r="L129" s="7">
        <v>9409</v>
      </c>
    </row>
    <row r="130" spans="1:12" s="3" customFormat="1">
      <c r="A130" s="14" t="s">
        <v>7</v>
      </c>
      <c r="B130" s="7">
        <v>7793</v>
      </c>
      <c r="C130" s="7">
        <v>7859</v>
      </c>
      <c r="D130" s="7">
        <v>7921</v>
      </c>
      <c r="E130" s="7">
        <v>7985</v>
      </c>
      <c r="F130" s="7">
        <v>8040</v>
      </c>
      <c r="G130" s="7">
        <v>8090</v>
      </c>
      <c r="H130" s="7">
        <v>8145</v>
      </c>
      <c r="I130" s="7">
        <v>8195</v>
      </c>
      <c r="J130" s="7">
        <v>8247</v>
      </c>
      <c r="K130" s="7">
        <v>8285</v>
      </c>
      <c r="L130" s="7">
        <v>8316</v>
      </c>
    </row>
    <row r="131" spans="1:12" s="3" customFormat="1">
      <c r="A131" s="14" t="s">
        <v>8</v>
      </c>
      <c r="B131" s="7">
        <v>6705</v>
      </c>
      <c r="C131" s="7">
        <v>6852</v>
      </c>
      <c r="D131" s="7">
        <v>7000</v>
      </c>
      <c r="E131" s="7">
        <v>7149</v>
      </c>
      <c r="F131" s="7">
        <v>7299</v>
      </c>
      <c r="G131" s="7">
        <v>7450</v>
      </c>
      <c r="H131" s="7">
        <v>7519</v>
      </c>
      <c r="I131" s="7">
        <v>7585</v>
      </c>
      <c r="J131" s="7">
        <v>7654</v>
      </c>
      <c r="K131" s="7">
        <v>7713</v>
      </c>
      <c r="L131" s="7">
        <v>7768</v>
      </c>
    </row>
    <row r="132" spans="1:12" s="3" customFormat="1">
      <c r="A132" s="14" t="s">
        <v>9</v>
      </c>
      <c r="B132" s="7">
        <v>5469</v>
      </c>
      <c r="C132" s="7">
        <v>5630</v>
      </c>
      <c r="D132" s="7">
        <v>5796</v>
      </c>
      <c r="E132" s="7">
        <v>5963</v>
      </c>
      <c r="F132" s="7">
        <v>6139</v>
      </c>
      <c r="G132" s="7">
        <v>6320</v>
      </c>
      <c r="H132" s="7">
        <v>6468</v>
      </c>
      <c r="I132" s="7">
        <v>6616</v>
      </c>
      <c r="J132" s="7">
        <v>6767</v>
      </c>
      <c r="K132" s="7">
        <v>6918</v>
      </c>
      <c r="L132" s="7">
        <v>7070</v>
      </c>
    </row>
    <row r="133" spans="1:12" s="3" customFormat="1">
      <c r="A133" s="14" t="s">
        <v>10</v>
      </c>
      <c r="B133" s="7">
        <v>4330</v>
      </c>
      <c r="C133" s="7">
        <v>4467</v>
      </c>
      <c r="D133" s="7">
        <v>4610</v>
      </c>
      <c r="E133" s="7">
        <v>4753</v>
      </c>
      <c r="F133" s="7">
        <v>4909</v>
      </c>
      <c r="G133" s="7">
        <v>5072</v>
      </c>
      <c r="H133" s="7">
        <v>5231</v>
      </c>
      <c r="I133" s="7">
        <v>5395</v>
      </c>
      <c r="J133" s="7">
        <v>5561</v>
      </c>
      <c r="K133" s="7">
        <v>5735</v>
      </c>
      <c r="L133" s="7">
        <v>5915</v>
      </c>
    </row>
    <row r="134" spans="1:12" s="3" customFormat="1">
      <c r="A134" s="14" t="s">
        <v>11</v>
      </c>
      <c r="B134" s="7">
        <v>3388</v>
      </c>
      <c r="C134" s="7">
        <v>3493</v>
      </c>
      <c r="D134" s="7">
        <v>3600</v>
      </c>
      <c r="E134" s="7">
        <v>3710</v>
      </c>
      <c r="F134" s="7">
        <v>3825</v>
      </c>
      <c r="G134" s="7">
        <v>3943</v>
      </c>
      <c r="H134" s="7">
        <v>4076</v>
      </c>
      <c r="I134" s="7">
        <v>4215</v>
      </c>
      <c r="J134" s="7">
        <v>4355</v>
      </c>
      <c r="K134" s="7">
        <v>4507</v>
      </c>
      <c r="L134" s="7">
        <v>4666</v>
      </c>
    </row>
    <row r="135" spans="1:12" s="3" customFormat="1">
      <c r="A135" s="14" t="s">
        <v>12</v>
      </c>
      <c r="B135" s="7">
        <v>3113</v>
      </c>
      <c r="C135" s="7">
        <v>3082</v>
      </c>
      <c r="D135" s="7">
        <v>3048</v>
      </c>
      <c r="E135" s="7">
        <v>3015</v>
      </c>
      <c r="F135" s="7">
        <v>2978</v>
      </c>
      <c r="G135" s="7">
        <v>2939</v>
      </c>
      <c r="H135" s="7">
        <v>3039</v>
      </c>
      <c r="I135" s="7">
        <v>3143</v>
      </c>
      <c r="J135" s="7">
        <v>3249</v>
      </c>
      <c r="K135" s="7">
        <v>3360</v>
      </c>
      <c r="L135" s="7">
        <v>3474</v>
      </c>
    </row>
    <row r="136" spans="1:12" s="3" customFormat="1">
      <c r="A136" s="14" t="s">
        <v>13</v>
      </c>
      <c r="B136" s="7">
        <v>2190</v>
      </c>
      <c r="C136" s="7">
        <v>2247</v>
      </c>
      <c r="D136" s="7">
        <v>2306</v>
      </c>
      <c r="E136" s="7">
        <v>2366</v>
      </c>
      <c r="F136" s="7">
        <v>2426</v>
      </c>
      <c r="G136" s="7">
        <v>2486</v>
      </c>
      <c r="H136" s="7">
        <v>2470</v>
      </c>
      <c r="I136" s="7">
        <v>2452</v>
      </c>
      <c r="J136" s="7">
        <v>2434</v>
      </c>
      <c r="K136" s="7">
        <v>2414</v>
      </c>
      <c r="L136" s="7">
        <v>2392</v>
      </c>
    </row>
    <row r="137" spans="1:12" s="8" customFormat="1">
      <c r="A137" s="21" t="s">
        <v>14</v>
      </c>
      <c r="B137" s="22">
        <v>2085</v>
      </c>
      <c r="C137" s="22">
        <v>2184</v>
      </c>
      <c r="D137" s="22">
        <v>2286</v>
      </c>
      <c r="E137" s="22">
        <v>2391</v>
      </c>
      <c r="F137" s="22">
        <v>2499</v>
      </c>
      <c r="G137" s="22">
        <v>2610</v>
      </c>
      <c r="H137" s="22">
        <v>2723</v>
      </c>
      <c r="I137" s="22">
        <v>2839</v>
      </c>
      <c r="J137" s="22">
        <v>2958</v>
      </c>
      <c r="K137" s="22">
        <v>3081</v>
      </c>
      <c r="L137" s="22">
        <v>3206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0" orientation="landscape" r:id="rId1"/>
  <headerFooter alignWithMargins="0">
    <oddFooter>&amp;R&amp;A  &amp;P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2:L138"/>
  <sheetViews>
    <sheetView topLeftCell="C38" workbookViewId="0">
      <selection activeCell="F86" sqref="F86"/>
    </sheetView>
  </sheetViews>
  <sheetFormatPr baseColWidth="10" defaultRowHeight="12.75"/>
  <cols>
    <col min="1" max="1" width="20.5" style="16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4" customHeight="1">
      <c r="A5" s="34" t="s">
        <v>38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141414</v>
      </c>
      <c r="C9" s="6">
        <v>141425</v>
      </c>
      <c r="D9" s="6">
        <v>141421</v>
      </c>
      <c r="E9" s="6">
        <v>141465</v>
      </c>
      <c r="F9" s="6">
        <v>141432</v>
      </c>
      <c r="G9" s="6">
        <v>141372</v>
      </c>
      <c r="H9" s="6">
        <v>141331</v>
      </c>
      <c r="I9" s="6">
        <v>141284</v>
      </c>
      <c r="J9" s="6">
        <v>141275</v>
      </c>
      <c r="K9" s="6">
        <v>141200</v>
      </c>
      <c r="L9" s="6">
        <v>141097</v>
      </c>
    </row>
    <row r="10" spans="1:12" ht="12.75" customHeight="1">
      <c r="A10" s="11" t="s">
        <v>21</v>
      </c>
      <c r="B10" s="6">
        <v>13706</v>
      </c>
      <c r="C10" s="6">
        <v>13339</v>
      </c>
      <c r="D10" s="6">
        <v>12972</v>
      </c>
      <c r="E10" s="6">
        <v>12604</v>
      </c>
      <c r="F10" s="6">
        <v>12235</v>
      </c>
      <c r="G10" s="6">
        <v>11866</v>
      </c>
      <c r="H10" s="6">
        <v>11754</v>
      </c>
      <c r="I10" s="6">
        <v>11641</v>
      </c>
      <c r="J10" s="6">
        <v>11528</v>
      </c>
      <c r="K10" s="6">
        <v>11414</v>
      </c>
      <c r="L10" s="6">
        <v>11300</v>
      </c>
    </row>
    <row r="11" spans="1:12" ht="12.75" customHeight="1">
      <c r="A11" s="20">
        <v>0</v>
      </c>
      <c r="B11" s="7">
        <v>2711</v>
      </c>
      <c r="C11" s="7">
        <v>2655</v>
      </c>
      <c r="D11" s="7">
        <v>2566</v>
      </c>
      <c r="E11" s="7">
        <v>2447</v>
      </c>
      <c r="F11" s="7">
        <v>2325</v>
      </c>
      <c r="G11" s="7">
        <v>2206</v>
      </c>
      <c r="H11" s="7">
        <v>2210</v>
      </c>
      <c r="I11" s="7">
        <v>2221</v>
      </c>
      <c r="J11" s="7">
        <v>2238</v>
      </c>
      <c r="K11" s="7">
        <v>2249</v>
      </c>
      <c r="L11" s="7">
        <v>2260</v>
      </c>
    </row>
    <row r="12" spans="1:12" ht="12.75" customHeight="1">
      <c r="A12" s="20">
        <v>1</v>
      </c>
      <c r="B12" s="7">
        <v>2722</v>
      </c>
      <c r="C12" s="7">
        <v>2628</v>
      </c>
      <c r="D12" s="7">
        <v>2558</v>
      </c>
      <c r="E12" s="7">
        <v>2474</v>
      </c>
      <c r="F12" s="7">
        <v>2387</v>
      </c>
      <c r="G12" s="7">
        <v>2287</v>
      </c>
      <c r="H12" s="7">
        <v>2289</v>
      </c>
      <c r="I12" s="7">
        <v>2281</v>
      </c>
      <c r="J12" s="7">
        <v>2275</v>
      </c>
      <c r="K12" s="7">
        <v>2270</v>
      </c>
      <c r="L12" s="7">
        <v>2270</v>
      </c>
    </row>
    <row r="13" spans="1:12" ht="12.75" customHeight="1">
      <c r="A13" s="20">
        <v>2</v>
      </c>
      <c r="B13" s="7">
        <v>2737</v>
      </c>
      <c r="C13" s="7">
        <v>2653</v>
      </c>
      <c r="D13" s="7">
        <v>2577</v>
      </c>
      <c r="E13" s="7">
        <v>2523</v>
      </c>
      <c r="F13" s="7">
        <v>2454</v>
      </c>
      <c r="G13" s="7">
        <v>2381</v>
      </c>
      <c r="H13" s="7">
        <v>2352</v>
      </c>
      <c r="I13" s="7">
        <v>2337</v>
      </c>
      <c r="J13" s="7">
        <v>2311</v>
      </c>
      <c r="K13" s="7">
        <v>2288</v>
      </c>
      <c r="L13" s="7">
        <v>2266</v>
      </c>
    </row>
    <row r="14" spans="1:12" ht="12.75" customHeight="1">
      <c r="A14" s="20">
        <v>3</v>
      </c>
      <c r="B14" s="7">
        <v>2763</v>
      </c>
      <c r="C14" s="7">
        <v>2681</v>
      </c>
      <c r="D14" s="7">
        <v>2616</v>
      </c>
      <c r="E14" s="7">
        <v>2555</v>
      </c>
      <c r="F14" s="7">
        <v>2515</v>
      </c>
      <c r="G14" s="7">
        <v>2459</v>
      </c>
      <c r="H14" s="7">
        <v>2424</v>
      </c>
      <c r="I14" s="7">
        <v>2376</v>
      </c>
      <c r="J14" s="7">
        <v>2342</v>
      </c>
      <c r="K14" s="7">
        <v>2299</v>
      </c>
      <c r="L14" s="7">
        <v>2258</v>
      </c>
    </row>
    <row r="15" spans="1:12" ht="12.75" customHeight="1">
      <c r="A15" s="20">
        <v>4</v>
      </c>
      <c r="B15" s="7">
        <v>2773</v>
      </c>
      <c r="C15" s="7">
        <v>2722</v>
      </c>
      <c r="D15" s="7">
        <v>2655</v>
      </c>
      <c r="E15" s="7">
        <v>2605</v>
      </c>
      <c r="F15" s="7">
        <v>2554</v>
      </c>
      <c r="G15" s="7">
        <v>2533</v>
      </c>
      <c r="H15" s="7">
        <v>2479</v>
      </c>
      <c r="I15" s="7">
        <v>2426</v>
      </c>
      <c r="J15" s="7">
        <v>2362</v>
      </c>
      <c r="K15" s="7">
        <v>2308</v>
      </c>
      <c r="L15" s="7">
        <v>2246</v>
      </c>
    </row>
    <row r="16" spans="1:12" ht="12.75" customHeight="1">
      <c r="A16" s="11" t="s">
        <v>22</v>
      </c>
      <c r="B16" s="6">
        <v>14357</v>
      </c>
      <c r="C16" s="6">
        <v>14152</v>
      </c>
      <c r="D16" s="6">
        <v>13946</v>
      </c>
      <c r="E16" s="6">
        <v>13740</v>
      </c>
      <c r="F16" s="6">
        <v>13533</v>
      </c>
      <c r="G16" s="6">
        <v>13325</v>
      </c>
      <c r="H16" s="6">
        <v>12964</v>
      </c>
      <c r="I16" s="6">
        <v>12603</v>
      </c>
      <c r="J16" s="6">
        <v>12242</v>
      </c>
      <c r="K16" s="6">
        <v>11881</v>
      </c>
      <c r="L16" s="6">
        <v>11518</v>
      </c>
    </row>
    <row r="17" spans="1:12" ht="12.75" customHeight="1">
      <c r="A17" s="20">
        <v>5</v>
      </c>
      <c r="B17" s="7">
        <v>2814</v>
      </c>
      <c r="C17" s="7">
        <v>2749</v>
      </c>
      <c r="D17" s="7">
        <v>2712</v>
      </c>
      <c r="E17" s="7">
        <v>2657</v>
      </c>
      <c r="F17" s="7">
        <v>2615</v>
      </c>
      <c r="G17" s="7">
        <v>2581</v>
      </c>
      <c r="H17" s="7">
        <v>2536</v>
      </c>
      <c r="I17" s="7">
        <v>2460</v>
      </c>
      <c r="J17" s="7">
        <v>2393</v>
      </c>
      <c r="K17" s="7">
        <v>2311</v>
      </c>
      <c r="L17" s="7">
        <v>2241</v>
      </c>
    </row>
    <row r="18" spans="1:12" ht="12.75" customHeight="1">
      <c r="A18" s="20">
        <v>6</v>
      </c>
      <c r="B18" s="7">
        <v>2829</v>
      </c>
      <c r="C18" s="7">
        <v>2797</v>
      </c>
      <c r="D18" s="7">
        <v>2751</v>
      </c>
      <c r="E18" s="7">
        <v>2717</v>
      </c>
      <c r="F18" s="7">
        <v>2670</v>
      </c>
      <c r="G18" s="7">
        <v>2639</v>
      </c>
      <c r="H18" s="7">
        <v>2557</v>
      </c>
      <c r="I18" s="7">
        <v>2494</v>
      </c>
      <c r="J18" s="7">
        <v>2408</v>
      </c>
      <c r="K18" s="7">
        <v>2334</v>
      </c>
      <c r="L18" s="7">
        <v>2246</v>
      </c>
    </row>
    <row r="19" spans="1:12" ht="12.75" customHeight="1">
      <c r="A19" s="20">
        <v>7</v>
      </c>
      <c r="B19" s="7">
        <v>2858</v>
      </c>
      <c r="C19" s="7">
        <v>2836</v>
      </c>
      <c r="D19" s="7">
        <v>2794</v>
      </c>
      <c r="E19" s="7">
        <v>2756</v>
      </c>
      <c r="F19" s="7">
        <v>2720</v>
      </c>
      <c r="G19" s="7">
        <v>2679</v>
      </c>
      <c r="H19" s="7">
        <v>2597</v>
      </c>
      <c r="I19" s="7">
        <v>2513</v>
      </c>
      <c r="J19" s="7">
        <v>2442</v>
      </c>
      <c r="K19" s="7">
        <v>2358</v>
      </c>
      <c r="L19" s="7">
        <v>2282</v>
      </c>
    </row>
    <row r="20" spans="1:12" ht="12.75" customHeight="1">
      <c r="A20" s="20">
        <v>8</v>
      </c>
      <c r="B20" s="7">
        <v>2900</v>
      </c>
      <c r="C20" s="7">
        <v>2868</v>
      </c>
      <c r="D20" s="7">
        <v>2827</v>
      </c>
      <c r="E20" s="7">
        <v>2791</v>
      </c>
      <c r="F20" s="7">
        <v>2747</v>
      </c>
      <c r="G20" s="7">
        <v>2705</v>
      </c>
      <c r="H20" s="7">
        <v>2627</v>
      </c>
      <c r="I20" s="7">
        <v>2550</v>
      </c>
      <c r="J20" s="7">
        <v>2475</v>
      </c>
      <c r="K20" s="7">
        <v>2411</v>
      </c>
      <c r="L20" s="7">
        <v>2333</v>
      </c>
    </row>
    <row r="21" spans="1:12" ht="12.75" customHeight="1">
      <c r="A21" s="20">
        <v>9</v>
      </c>
      <c r="B21" s="7">
        <v>2956</v>
      </c>
      <c r="C21" s="7">
        <v>2902</v>
      </c>
      <c r="D21" s="7">
        <v>2862</v>
      </c>
      <c r="E21" s="7">
        <v>2819</v>
      </c>
      <c r="F21" s="7">
        <v>2781</v>
      </c>
      <c r="G21" s="7">
        <v>2721</v>
      </c>
      <c r="H21" s="7">
        <v>2647</v>
      </c>
      <c r="I21" s="7">
        <v>2586</v>
      </c>
      <c r="J21" s="7">
        <v>2524</v>
      </c>
      <c r="K21" s="7">
        <v>2467</v>
      </c>
      <c r="L21" s="7">
        <v>2416</v>
      </c>
    </row>
    <row r="22" spans="1:12" ht="12.75" customHeight="1">
      <c r="A22" s="11" t="s">
        <v>23</v>
      </c>
      <c r="B22" s="6">
        <v>15026</v>
      </c>
      <c r="C22" s="6">
        <v>14774</v>
      </c>
      <c r="D22" s="6">
        <v>14520</v>
      </c>
      <c r="E22" s="6">
        <v>14266</v>
      </c>
      <c r="F22" s="6">
        <v>14010</v>
      </c>
      <c r="G22" s="6">
        <v>13753</v>
      </c>
      <c r="H22" s="6">
        <v>13559</v>
      </c>
      <c r="I22" s="6">
        <v>13366</v>
      </c>
      <c r="J22" s="6">
        <v>13170</v>
      </c>
      <c r="K22" s="6">
        <v>12975</v>
      </c>
      <c r="L22" s="6">
        <v>12779</v>
      </c>
    </row>
    <row r="23" spans="1:12" ht="12.75" customHeight="1">
      <c r="A23" s="20">
        <v>10</v>
      </c>
      <c r="B23" s="7">
        <v>3032</v>
      </c>
      <c r="C23" s="7">
        <v>2936</v>
      </c>
      <c r="D23" s="7">
        <v>2839</v>
      </c>
      <c r="E23" s="7">
        <v>2743</v>
      </c>
      <c r="F23" s="7">
        <v>2651</v>
      </c>
      <c r="G23" s="7">
        <v>2558</v>
      </c>
      <c r="H23" s="7">
        <v>2549</v>
      </c>
      <c r="I23" s="7">
        <v>2553</v>
      </c>
      <c r="J23" s="7">
        <v>2567</v>
      </c>
      <c r="K23" s="7">
        <v>2575</v>
      </c>
      <c r="L23" s="7">
        <v>2579</v>
      </c>
    </row>
    <row r="24" spans="1:12" ht="12.75" customHeight="1">
      <c r="A24" s="20">
        <v>11</v>
      </c>
      <c r="B24" s="7">
        <v>3019</v>
      </c>
      <c r="C24" s="7">
        <v>2950</v>
      </c>
      <c r="D24" s="7">
        <v>2879</v>
      </c>
      <c r="E24" s="7">
        <v>2809</v>
      </c>
      <c r="F24" s="7">
        <v>2735</v>
      </c>
      <c r="G24" s="7">
        <v>2657</v>
      </c>
      <c r="H24" s="7">
        <v>2651</v>
      </c>
      <c r="I24" s="7">
        <v>2631</v>
      </c>
      <c r="J24" s="7">
        <v>2610</v>
      </c>
      <c r="K24" s="7">
        <v>2594</v>
      </c>
      <c r="L24" s="7">
        <v>2575</v>
      </c>
    </row>
    <row r="25" spans="1:12" ht="12.75" customHeight="1">
      <c r="A25" s="20">
        <v>12</v>
      </c>
      <c r="B25" s="7">
        <v>3004</v>
      </c>
      <c r="C25" s="7">
        <v>2956</v>
      </c>
      <c r="D25" s="7">
        <v>2911</v>
      </c>
      <c r="E25" s="7">
        <v>2864</v>
      </c>
      <c r="F25" s="7">
        <v>2815</v>
      </c>
      <c r="G25" s="7">
        <v>2760</v>
      </c>
      <c r="H25" s="7">
        <v>2727</v>
      </c>
      <c r="I25" s="7">
        <v>2684</v>
      </c>
      <c r="J25" s="7">
        <v>2642</v>
      </c>
      <c r="K25" s="7">
        <v>2599</v>
      </c>
      <c r="L25" s="7">
        <v>2557</v>
      </c>
    </row>
    <row r="26" spans="1:12" ht="12.75" customHeight="1">
      <c r="A26" s="20">
        <v>13</v>
      </c>
      <c r="B26" s="7">
        <v>2990</v>
      </c>
      <c r="C26" s="7">
        <v>2964</v>
      </c>
      <c r="D26" s="7">
        <v>2936</v>
      </c>
      <c r="E26" s="7">
        <v>2908</v>
      </c>
      <c r="F26" s="7">
        <v>2879</v>
      </c>
      <c r="G26" s="7">
        <v>2854</v>
      </c>
      <c r="H26" s="7">
        <v>2791</v>
      </c>
      <c r="I26" s="7">
        <v>2728</v>
      </c>
      <c r="J26" s="7">
        <v>2664</v>
      </c>
      <c r="K26" s="7">
        <v>2602</v>
      </c>
      <c r="L26" s="7">
        <v>2540</v>
      </c>
    </row>
    <row r="27" spans="1:12" ht="12.75" customHeight="1">
      <c r="A27" s="20">
        <v>14</v>
      </c>
      <c r="B27" s="7">
        <v>2981</v>
      </c>
      <c r="C27" s="7">
        <v>2968</v>
      </c>
      <c r="D27" s="7">
        <v>2955</v>
      </c>
      <c r="E27" s="7">
        <v>2942</v>
      </c>
      <c r="F27" s="7">
        <v>2930</v>
      </c>
      <c r="G27" s="7">
        <v>2924</v>
      </c>
      <c r="H27" s="7">
        <v>2841</v>
      </c>
      <c r="I27" s="7">
        <v>2770</v>
      </c>
      <c r="J27" s="7">
        <v>2687</v>
      </c>
      <c r="K27" s="7">
        <v>2605</v>
      </c>
      <c r="L27" s="7">
        <v>2528</v>
      </c>
    </row>
    <row r="28" spans="1:12" ht="12.75" customHeight="1">
      <c r="A28" s="11" t="s">
        <v>1</v>
      </c>
      <c r="B28" s="6">
        <v>14296</v>
      </c>
      <c r="C28" s="6">
        <v>14170</v>
      </c>
      <c r="D28" s="6">
        <v>14042</v>
      </c>
      <c r="E28" s="6">
        <v>13913</v>
      </c>
      <c r="F28" s="6">
        <v>13783</v>
      </c>
      <c r="G28" s="6">
        <v>13651</v>
      </c>
      <c r="H28" s="6">
        <v>13418</v>
      </c>
      <c r="I28" s="6">
        <v>13183</v>
      </c>
      <c r="J28" s="6">
        <v>12948</v>
      </c>
      <c r="K28" s="6">
        <v>12712</v>
      </c>
      <c r="L28" s="6">
        <v>12475</v>
      </c>
    </row>
    <row r="29" spans="1:12" ht="12.75" customHeight="1">
      <c r="A29" s="20">
        <v>15</v>
      </c>
      <c r="B29" s="7">
        <v>2900</v>
      </c>
      <c r="C29" s="7">
        <v>2840</v>
      </c>
      <c r="D29" s="7">
        <v>2778</v>
      </c>
      <c r="E29" s="7">
        <v>2714</v>
      </c>
      <c r="F29" s="7">
        <v>2650</v>
      </c>
      <c r="G29" s="7">
        <v>2584</v>
      </c>
      <c r="H29" s="7">
        <v>2569</v>
      </c>
      <c r="I29" s="7">
        <v>2558</v>
      </c>
      <c r="J29" s="7">
        <v>2543</v>
      </c>
      <c r="K29" s="7">
        <v>2527</v>
      </c>
      <c r="L29" s="7">
        <v>2509</v>
      </c>
    </row>
    <row r="30" spans="1:12" ht="12.75" customHeight="1">
      <c r="A30" s="20">
        <v>16</v>
      </c>
      <c r="B30" s="7">
        <v>2896</v>
      </c>
      <c r="C30" s="7">
        <v>2850</v>
      </c>
      <c r="D30" s="7">
        <v>2803</v>
      </c>
      <c r="E30" s="7">
        <v>2756</v>
      </c>
      <c r="F30" s="7">
        <v>2708</v>
      </c>
      <c r="G30" s="7">
        <v>2658</v>
      </c>
      <c r="H30" s="7">
        <v>2634</v>
      </c>
      <c r="I30" s="7">
        <v>2609</v>
      </c>
      <c r="J30" s="7">
        <v>2581</v>
      </c>
      <c r="K30" s="7">
        <v>2559</v>
      </c>
      <c r="L30" s="7">
        <v>2528</v>
      </c>
    </row>
    <row r="31" spans="1:12" ht="12.75" customHeight="1">
      <c r="A31" s="20">
        <v>17</v>
      </c>
      <c r="B31" s="7">
        <v>2874</v>
      </c>
      <c r="C31" s="7">
        <v>2846</v>
      </c>
      <c r="D31" s="7">
        <v>2818</v>
      </c>
      <c r="E31" s="7">
        <v>2790</v>
      </c>
      <c r="F31" s="7">
        <v>2761</v>
      </c>
      <c r="G31" s="7">
        <v>2731</v>
      </c>
      <c r="H31" s="7">
        <v>2690</v>
      </c>
      <c r="I31" s="7">
        <v>2648</v>
      </c>
      <c r="J31" s="7">
        <v>2606</v>
      </c>
      <c r="K31" s="7">
        <v>2561</v>
      </c>
      <c r="L31" s="7">
        <v>2518</v>
      </c>
    </row>
    <row r="32" spans="1:12" ht="12.75" customHeight="1">
      <c r="A32" s="20">
        <v>18</v>
      </c>
      <c r="B32" s="7">
        <v>2836</v>
      </c>
      <c r="C32" s="7">
        <v>2830</v>
      </c>
      <c r="D32" s="7">
        <v>2824</v>
      </c>
      <c r="E32" s="7">
        <v>2816</v>
      </c>
      <c r="F32" s="7">
        <v>2810</v>
      </c>
      <c r="G32" s="7">
        <v>2805</v>
      </c>
      <c r="H32" s="7">
        <v>2740</v>
      </c>
      <c r="I32" s="7">
        <v>2674</v>
      </c>
      <c r="J32" s="7">
        <v>2611</v>
      </c>
      <c r="K32" s="7">
        <v>2546</v>
      </c>
      <c r="L32" s="7">
        <v>2485</v>
      </c>
    </row>
    <row r="33" spans="1:12" ht="12.75" customHeight="1">
      <c r="A33" s="20">
        <v>19</v>
      </c>
      <c r="B33" s="7">
        <v>2790</v>
      </c>
      <c r="C33" s="7">
        <v>2804</v>
      </c>
      <c r="D33" s="7">
        <v>2819</v>
      </c>
      <c r="E33" s="7">
        <v>2837</v>
      </c>
      <c r="F33" s="7">
        <v>2854</v>
      </c>
      <c r="G33" s="7">
        <v>2873</v>
      </c>
      <c r="H33" s="7">
        <v>2785</v>
      </c>
      <c r="I33" s="7">
        <v>2694</v>
      </c>
      <c r="J33" s="7">
        <v>2607</v>
      </c>
      <c r="K33" s="7">
        <v>2519</v>
      </c>
      <c r="L33" s="7">
        <v>2435</v>
      </c>
    </row>
    <row r="34" spans="1:12" ht="12.75" customHeight="1">
      <c r="A34" s="11" t="s">
        <v>2</v>
      </c>
      <c r="B34" s="6">
        <v>12488</v>
      </c>
      <c r="C34" s="6">
        <v>12531</v>
      </c>
      <c r="D34" s="6">
        <v>12573</v>
      </c>
      <c r="E34" s="6">
        <v>12615</v>
      </c>
      <c r="F34" s="6">
        <v>12656</v>
      </c>
      <c r="G34" s="6">
        <v>12697</v>
      </c>
      <c r="H34" s="6">
        <v>12591</v>
      </c>
      <c r="I34" s="6">
        <v>12485</v>
      </c>
      <c r="J34" s="6">
        <v>12377</v>
      </c>
      <c r="K34" s="6">
        <v>12269</v>
      </c>
      <c r="L34" s="6">
        <v>12159</v>
      </c>
    </row>
    <row r="35" spans="1:12" ht="12.75" customHeight="1">
      <c r="A35" s="20">
        <v>20</v>
      </c>
      <c r="B35" s="7">
        <v>2584</v>
      </c>
      <c r="C35" s="7">
        <v>2556</v>
      </c>
      <c r="D35" s="7">
        <v>2525</v>
      </c>
      <c r="E35" s="7">
        <v>2491</v>
      </c>
      <c r="F35" s="7">
        <v>2457</v>
      </c>
      <c r="G35" s="7">
        <v>2420</v>
      </c>
      <c r="H35" s="7">
        <v>2435</v>
      </c>
      <c r="I35" s="7">
        <v>2450</v>
      </c>
      <c r="J35" s="7">
        <v>2464</v>
      </c>
      <c r="K35" s="7">
        <v>2479</v>
      </c>
      <c r="L35" s="7">
        <v>2494</v>
      </c>
    </row>
    <row r="36" spans="1:12" ht="12.75" customHeight="1">
      <c r="A36" s="20">
        <v>21</v>
      </c>
      <c r="B36" s="7">
        <v>2549</v>
      </c>
      <c r="C36" s="7">
        <v>2539</v>
      </c>
      <c r="D36" s="7">
        <v>2529</v>
      </c>
      <c r="E36" s="7">
        <v>2518</v>
      </c>
      <c r="F36" s="7">
        <v>2506</v>
      </c>
      <c r="G36" s="7">
        <v>2491</v>
      </c>
      <c r="H36" s="7">
        <v>2488</v>
      </c>
      <c r="I36" s="7">
        <v>2485</v>
      </c>
      <c r="J36" s="7">
        <v>2480</v>
      </c>
      <c r="K36" s="7">
        <v>2478</v>
      </c>
      <c r="L36" s="7">
        <v>2474</v>
      </c>
    </row>
    <row r="37" spans="1:12" ht="12.75" customHeight="1">
      <c r="A37" s="20">
        <v>22</v>
      </c>
      <c r="B37" s="7">
        <v>2503</v>
      </c>
      <c r="C37" s="7">
        <v>2513</v>
      </c>
      <c r="D37" s="7">
        <v>2524</v>
      </c>
      <c r="E37" s="7">
        <v>2535</v>
      </c>
      <c r="F37" s="7">
        <v>2544</v>
      </c>
      <c r="G37" s="7">
        <v>2554</v>
      </c>
      <c r="H37" s="7">
        <v>2529</v>
      </c>
      <c r="I37" s="7">
        <v>2507</v>
      </c>
      <c r="J37" s="7">
        <v>2485</v>
      </c>
      <c r="K37" s="7">
        <v>2461</v>
      </c>
      <c r="L37" s="7">
        <v>2436</v>
      </c>
    </row>
    <row r="38" spans="1:12" ht="12.75" customHeight="1">
      <c r="A38" s="20">
        <v>23</v>
      </c>
      <c r="B38" s="7">
        <v>2452</v>
      </c>
      <c r="C38" s="7">
        <v>2481</v>
      </c>
      <c r="D38" s="7">
        <v>2509</v>
      </c>
      <c r="E38" s="7">
        <v>2538</v>
      </c>
      <c r="F38" s="7">
        <v>2569</v>
      </c>
      <c r="G38" s="7">
        <v>2601</v>
      </c>
      <c r="H38" s="7">
        <v>2560</v>
      </c>
      <c r="I38" s="7">
        <v>2519</v>
      </c>
      <c r="J38" s="7">
        <v>2479</v>
      </c>
      <c r="K38" s="7">
        <v>2438</v>
      </c>
      <c r="L38" s="7">
        <v>2396</v>
      </c>
    </row>
    <row r="39" spans="1:12" ht="12.75" customHeight="1">
      <c r="A39" s="20">
        <v>24</v>
      </c>
      <c r="B39" s="7">
        <v>2400</v>
      </c>
      <c r="C39" s="7">
        <v>2442</v>
      </c>
      <c r="D39" s="7">
        <v>2486</v>
      </c>
      <c r="E39" s="7">
        <v>2533</v>
      </c>
      <c r="F39" s="7">
        <v>2580</v>
      </c>
      <c r="G39" s="7">
        <v>2631</v>
      </c>
      <c r="H39" s="7">
        <v>2579</v>
      </c>
      <c r="I39" s="7">
        <v>2524</v>
      </c>
      <c r="J39" s="7">
        <v>2469</v>
      </c>
      <c r="K39" s="7">
        <v>2413</v>
      </c>
      <c r="L39" s="7">
        <v>2359</v>
      </c>
    </row>
    <row r="40" spans="1:12" ht="12.75" customHeight="1">
      <c r="A40" s="14" t="s">
        <v>3</v>
      </c>
      <c r="B40" s="7">
        <v>11011</v>
      </c>
      <c r="C40" s="7">
        <v>11090</v>
      </c>
      <c r="D40" s="7">
        <v>11168</v>
      </c>
      <c r="E40" s="7">
        <v>11247</v>
      </c>
      <c r="F40" s="7">
        <v>11325</v>
      </c>
      <c r="G40" s="7">
        <v>11403</v>
      </c>
      <c r="H40" s="7">
        <v>11461</v>
      </c>
      <c r="I40" s="7">
        <v>11520</v>
      </c>
      <c r="J40" s="7">
        <v>11578</v>
      </c>
      <c r="K40" s="7">
        <v>11634</v>
      </c>
      <c r="L40" s="7">
        <v>11692</v>
      </c>
    </row>
    <row r="41" spans="1:12" ht="12.75" customHeight="1">
      <c r="A41" s="14" t="s">
        <v>4</v>
      </c>
      <c r="B41" s="7">
        <v>9827</v>
      </c>
      <c r="C41" s="7">
        <v>9911</v>
      </c>
      <c r="D41" s="7">
        <v>9990</v>
      </c>
      <c r="E41" s="7">
        <v>10095</v>
      </c>
      <c r="F41" s="7">
        <v>10153</v>
      </c>
      <c r="G41" s="7">
        <v>10194</v>
      </c>
      <c r="H41" s="7">
        <v>10286</v>
      </c>
      <c r="I41" s="7">
        <v>10377</v>
      </c>
      <c r="J41" s="7">
        <v>10468</v>
      </c>
      <c r="K41" s="7">
        <v>10560</v>
      </c>
      <c r="L41" s="7">
        <v>10650</v>
      </c>
    </row>
    <row r="42" spans="1:12" ht="12.75" customHeight="1">
      <c r="A42" s="14" t="s">
        <v>5</v>
      </c>
      <c r="B42" s="7">
        <v>8589</v>
      </c>
      <c r="C42" s="7">
        <v>8722</v>
      </c>
      <c r="D42" s="7">
        <v>8849</v>
      </c>
      <c r="E42" s="7">
        <v>8980</v>
      </c>
      <c r="F42" s="7">
        <v>9092</v>
      </c>
      <c r="G42" s="7">
        <v>9193</v>
      </c>
      <c r="H42" s="7">
        <v>9283</v>
      </c>
      <c r="I42" s="7">
        <v>9369</v>
      </c>
      <c r="J42" s="7">
        <v>9481</v>
      </c>
      <c r="K42" s="7">
        <v>9547</v>
      </c>
      <c r="L42" s="7">
        <v>9596</v>
      </c>
    </row>
    <row r="43" spans="1:12" ht="12.75" customHeight="1">
      <c r="A43" s="14" t="s">
        <v>6</v>
      </c>
      <c r="B43" s="7">
        <v>8061</v>
      </c>
      <c r="C43" s="7">
        <v>8073</v>
      </c>
      <c r="D43" s="7">
        <v>8080</v>
      </c>
      <c r="E43" s="7">
        <v>8088</v>
      </c>
      <c r="F43" s="7">
        <v>8084</v>
      </c>
      <c r="G43" s="7">
        <v>8072</v>
      </c>
      <c r="H43" s="7">
        <v>8212</v>
      </c>
      <c r="I43" s="7">
        <v>8345</v>
      </c>
      <c r="J43" s="7">
        <v>8482</v>
      </c>
      <c r="K43" s="7">
        <v>8602</v>
      </c>
      <c r="L43" s="7">
        <v>8711</v>
      </c>
    </row>
    <row r="44" spans="1:12" ht="12.75" customHeight="1">
      <c r="A44" s="14" t="s">
        <v>7</v>
      </c>
      <c r="B44" s="7">
        <v>7416</v>
      </c>
      <c r="C44" s="7">
        <v>7458</v>
      </c>
      <c r="D44" s="7">
        <v>7496</v>
      </c>
      <c r="E44" s="7">
        <v>7535</v>
      </c>
      <c r="F44" s="7">
        <v>7565</v>
      </c>
      <c r="G44" s="7">
        <v>7592</v>
      </c>
      <c r="H44" s="7">
        <v>7610</v>
      </c>
      <c r="I44" s="7">
        <v>7624</v>
      </c>
      <c r="J44" s="7">
        <v>7638</v>
      </c>
      <c r="K44" s="7">
        <v>7640</v>
      </c>
      <c r="L44" s="7">
        <v>7636</v>
      </c>
    </row>
    <row r="45" spans="1:12" ht="12.75" customHeight="1">
      <c r="A45" s="14" t="s">
        <v>8</v>
      </c>
      <c r="B45" s="7">
        <v>6691</v>
      </c>
      <c r="C45" s="7">
        <v>6745</v>
      </c>
      <c r="D45" s="7">
        <v>6799</v>
      </c>
      <c r="E45" s="7">
        <v>6855</v>
      </c>
      <c r="F45" s="7">
        <v>6911</v>
      </c>
      <c r="G45" s="7">
        <v>6968</v>
      </c>
      <c r="H45" s="7">
        <v>7014</v>
      </c>
      <c r="I45" s="7">
        <v>7058</v>
      </c>
      <c r="J45" s="7">
        <v>7103</v>
      </c>
      <c r="K45" s="7">
        <v>7139</v>
      </c>
      <c r="L45" s="7">
        <v>7172</v>
      </c>
    </row>
    <row r="46" spans="1:12" ht="12.75" customHeight="1">
      <c r="A46" s="14" t="s">
        <v>9</v>
      </c>
      <c r="B46" s="7">
        <v>5634</v>
      </c>
      <c r="C46" s="7">
        <v>5746</v>
      </c>
      <c r="D46" s="7">
        <v>5862</v>
      </c>
      <c r="E46" s="7">
        <v>5980</v>
      </c>
      <c r="F46" s="7">
        <v>6106</v>
      </c>
      <c r="G46" s="7">
        <v>6237</v>
      </c>
      <c r="H46" s="7">
        <v>6294</v>
      </c>
      <c r="I46" s="7">
        <v>6351</v>
      </c>
      <c r="J46" s="7">
        <v>6411</v>
      </c>
      <c r="K46" s="7">
        <v>6471</v>
      </c>
      <c r="L46" s="7">
        <v>6532</v>
      </c>
    </row>
    <row r="47" spans="1:12" ht="12.75" customHeight="1">
      <c r="A47" s="14" t="s">
        <v>10</v>
      </c>
      <c r="B47" s="7">
        <v>4530</v>
      </c>
      <c r="C47" s="7">
        <v>4649</v>
      </c>
      <c r="D47" s="7">
        <v>4774</v>
      </c>
      <c r="E47" s="7">
        <v>4900</v>
      </c>
      <c r="F47" s="7">
        <v>5038</v>
      </c>
      <c r="G47" s="7">
        <v>5182</v>
      </c>
      <c r="H47" s="7">
        <v>5293</v>
      </c>
      <c r="I47" s="7">
        <v>5409</v>
      </c>
      <c r="J47" s="7">
        <v>5527</v>
      </c>
      <c r="K47" s="7">
        <v>5653</v>
      </c>
      <c r="L47" s="7">
        <v>5783</v>
      </c>
    </row>
    <row r="48" spans="1:12" ht="12.75" customHeight="1">
      <c r="A48" s="14" t="s">
        <v>11</v>
      </c>
      <c r="B48" s="7">
        <v>3294</v>
      </c>
      <c r="C48" s="7">
        <v>3438</v>
      </c>
      <c r="D48" s="7">
        <v>3583</v>
      </c>
      <c r="E48" s="7">
        <v>3733</v>
      </c>
      <c r="F48" s="7">
        <v>3886</v>
      </c>
      <c r="G48" s="7">
        <v>4041</v>
      </c>
      <c r="H48" s="7">
        <v>4156</v>
      </c>
      <c r="I48" s="7">
        <v>4277</v>
      </c>
      <c r="J48" s="7">
        <v>4400</v>
      </c>
      <c r="K48" s="7">
        <v>4532</v>
      </c>
      <c r="L48" s="7">
        <v>4672</v>
      </c>
    </row>
    <row r="49" spans="1:12" ht="12.75" customHeight="1">
      <c r="A49" s="14" t="s">
        <v>12</v>
      </c>
      <c r="B49" s="7">
        <v>2791</v>
      </c>
      <c r="C49" s="7">
        <v>2798</v>
      </c>
      <c r="D49" s="7">
        <v>2802</v>
      </c>
      <c r="E49" s="7">
        <v>2808</v>
      </c>
      <c r="F49" s="7">
        <v>2809</v>
      </c>
      <c r="G49" s="7">
        <v>2809</v>
      </c>
      <c r="H49" s="7">
        <v>2942</v>
      </c>
      <c r="I49" s="7">
        <v>3077</v>
      </c>
      <c r="J49" s="7">
        <v>3215</v>
      </c>
      <c r="K49" s="7">
        <v>3356</v>
      </c>
      <c r="L49" s="7">
        <v>3500</v>
      </c>
    </row>
    <row r="50" spans="1:12" ht="12.75" customHeight="1">
      <c r="A50" s="14" t="s">
        <v>13</v>
      </c>
      <c r="B50" s="7">
        <v>1873</v>
      </c>
      <c r="C50" s="7">
        <v>1933</v>
      </c>
      <c r="D50" s="7">
        <v>1993</v>
      </c>
      <c r="E50" s="7">
        <v>2056</v>
      </c>
      <c r="F50" s="7">
        <v>2117</v>
      </c>
      <c r="G50" s="7">
        <v>2178</v>
      </c>
      <c r="H50" s="7">
        <v>2191</v>
      </c>
      <c r="I50" s="7">
        <v>2202</v>
      </c>
      <c r="J50" s="7">
        <v>2214</v>
      </c>
      <c r="K50" s="7">
        <v>2224</v>
      </c>
      <c r="L50" s="7">
        <v>2231</v>
      </c>
    </row>
    <row r="51" spans="1:12" ht="12.75" customHeight="1">
      <c r="A51" s="14" t="s">
        <v>14</v>
      </c>
      <c r="B51" s="7">
        <v>1824</v>
      </c>
      <c r="C51" s="7">
        <v>1896</v>
      </c>
      <c r="D51" s="7">
        <v>1972</v>
      </c>
      <c r="E51" s="7">
        <v>2050</v>
      </c>
      <c r="F51" s="7">
        <v>2129</v>
      </c>
      <c r="G51" s="7">
        <v>2211</v>
      </c>
      <c r="H51" s="7">
        <v>2303</v>
      </c>
      <c r="I51" s="7">
        <v>2397</v>
      </c>
      <c r="J51" s="7">
        <v>2493</v>
      </c>
      <c r="K51" s="7">
        <v>2591</v>
      </c>
      <c r="L51" s="7">
        <v>2691</v>
      </c>
    </row>
    <row r="52" spans="1:12" s="27" customFormat="1">
      <c r="A52" s="25" t="s">
        <v>17</v>
      </c>
      <c r="B52" s="26">
        <v>72622</v>
      </c>
      <c r="C52" s="26">
        <v>72623</v>
      </c>
      <c r="D52" s="26">
        <v>72614</v>
      </c>
      <c r="E52" s="26">
        <v>72630</v>
      </c>
      <c r="F52" s="26">
        <v>72608</v>
      </c>
      <c r="G52" s="26">
        <v>72570</v>
      </c>
      <c r="H52" s="26">
        <v>72538</v>
      </c>
      <c r="I52" s="26">
        <v>72502</v>
      </c>
      <c r="J52" s="26">
        <v>72488</v>
      </c>
      <c r="K52" s="26">
        <v>72437</v>
      </c>
      <c r="L52" s="26">
        <v>72371</v>
      </c>
    </row>
    <row r="53" spans="1:12">
      <c r="A53" s="11" t="s">
        <v>21</v>
      </c>
      <c r="B53" s="6">
        <v>7097</v>
      </c>
      <c r="C53" s="6">
        <v>6889</v>
      </c>
      <c r="D53" s="6">
        <v>6681</v>
      </c>
      <c r="E53" s="6">
        <v>6472</v>
      </c>
      <c r="F53" s="6">
        <v>6263</v>
      </c>
      <c r="G53" s="6">
        <v>6054</v>
      </c>
      <c r="H53" s="6">
        <v>5997</v>
      </c>
      <c r="I53" s="6">
        <v>5940</v>
      </c>
      <c r="J53" s="6">
        <v>5883</v>
      </c>
      <c r="K53" s="6">
        <v>5825</v>
      </c>
      <c r="L53" s="6">
        <v>5767</v>
      </c>
    </row>
    <row r="54" spans="1:12">
      <c r="A54" s="20">
        <v>0</v>
      </c>
      <c r="B54" s="5">
        <v>1431</v>
      </c>
      <c r="C54" s="5">
        <v>1395</v>
      </c>
      <c r="D54" s="5">
        <v>1343</v>
      </c>
      <c r="E54" s="5">
        <v>1278</v>
      </c>
      <c r="F54" s="5">
        <v>1202</v>
      </c>
      <c r="G54" s="5">
        <v>1126</v>
      </c>
      <c r="H54" s="5">
        <v>1129</v>
      </c>
      <c r="I54" s="5">
        <v>1133</v>
      </c>
      <c r="J54" s="5">
        <v>1136</v>
      </c>
      <c r="K54" s="5">
        <v>1139</v>
      </c>
      <c r="L54" s="5">
        <v>1141</v>
      </c>
    </row>
    <row r="55" spans="1:12">
      <c r="A55" s="20">
        <v>1</v>
      </c>
      <c r="B55" s="5">
        <v>1424</v>
      </c>
      <c r="C55" s="5">
        <v>1366</v>
      </c>
      <c r="D55" s="5">
        <v>1321</v>
      </c>
      <c r="E55" s="5">
        <v>1270</v>
      </c>
      <c r="F55" s="5">
        <v>1218</v>
      </c>
      <c r="G55" s="5">
        <v>1165</v>
      </c>
      <c r="H55" s="5">
        <v>1165</v>
      </c>
      <c r="I55" s="5">
        <v>1162</v>
      </c>
      <c r="J55" s="5">
        <v>1160</v>
      </c>
      <c r="K55" s="5">
        <v>1157</v>
      </c>
      <c r="L55" s="5">
        <v>1158</v>
      </c>
    </row>
    <row r="56" spans="1:12">
      <c r="A56" s="20">
        <v>2</v>
      </c>
      <c r="B56" s="5">
        <v>1421</v>
      </c>
      <c r="C56" s="5">
        <v>1367</v>
      </c>
      <c r="D56" s="5">
        <v>1322</v>
      </c>
      <c r="E56" s="5">
        <v>1290</v>
      </c>
      <c r="F56" s="5">
        <v>1250</v>
      </c>
      <c r="G56" s="5">
        <v>1208</v>
      </c>
      <c r="H56" s="5">
        <v>1199</v>
      </c>
      <c r="I56" s="5">
        <v>1191</v>
      </c>
      <c r="J56" s="5">
        <v>1180</v>
      </c>
      <c r="K56" s="5">
        <v>1171</v>
      </c>
      <c r="L56" s="5">
        <v>1162</v>
      </c>
    </row>
    <row r="57" spans="1:12">
      <c r="A57" s="20">
        <v>3</v>
      </c>
      <c r="B57" s="5">
        <v>1415</v>
      </c>
      <c r="C57" s="5">
        <v>1376</v>
      </c>
      <c r="D57" s="5">
        <v>1337</v>
      </c>
      <c r="E57" s="5">
        <v>1303</v>
      </c>
      <c r="F57" s="5">
        <v>1283</v>
      </c>
      <c r="G57" s="5">
        <v>1253</v>
      </c>
      <c r="H57" s="5">
        <v>1235</v>
      </c>
      <c r="I57" s="5">
        <v>1215</v>
      </c>
      <c r="J57" s="5">
        <v>1197</v>
      </c>
      <c r="K57" s="5">
        <v>1177</v>
      </c>
      <c r="L57" s="5">
        <v>1158</v>
      </c>
    </row>
    <row r="58" spans="1:12">
      <c r="A58" s="20">
        <v>4</v>
      </c>
      <c r="B58" s="5">
        <v>1406</v>
      </c>
      <c r="C58" s="5">
        <v>1385</v>
      </c>
      <c r="D58" s="5">
        <v>1358</v>
      </c>
      <c r="E58" s="5">
        <v>1331</v>
      </c>
      <c r="F58" s="5">
        <v>1310</v>
      </c>
      <c r="G58" s="5">
        <v>1302</v>
      </c>
      <c r="H58" s="5">
        <v>1269</v>
      </c>
      <c r="I58" s="5">
        <v>1239</v>
      </c>
      <c r="J58" s="5">
        <v>1210</v>
      </c>
      <c r="K58" s="5">
        <v>1181</v>
      </c>
      <c r="L58" s="5">
        <v>1148</v>
      </c>
    </row>
    <row r="59" spans="1:12">
      <c r="A59" s="11" t="s">
        <v>22</v>
      </c>
      <c r="B59" s="6">
        <v>7231</v>
      </c>
      <c r="C59" s="6">
        <v>7168</v>
      </c>
      <c r="D59" s="6">
        <v>7104</v>
      </c>
      <c r="E59" s="6">
        <v>7040</v>
      </c>
      <c r="F59" s="6">
        <v>6976</v>
      </c>
      <c r="G59" s="6">
        <v>6911</v>
      </c>
      <c r="H59" s="6">
        <v>6706</v>
      </c>
      <c r="I59" s="6">
        <v>6501</v>
      </c>
      <c r="J59" s="6">
        <v>6296</v>
      </c>
      <c r="K59" s="6">
        <v>6091</v>
      </c>
      <c r="L59" s="6">
        <v>5885</v>
      </c>
    </row>
    <row r="60" spans="1:12">
      <c r="A60" s="20">
        <v>5</v>
      </c>
      <c r="B60" s="7">
        <v>1407</v>
      </c>
      <c r="C60" s="7">
        <v>1392</v>
      </c>
      <c r="D60" s="7">
        <v>1383</v>
      </c>
      <c r="E60" s="7">
        <v>1366</v>
      </c>
      <c r="F60" s="7">
        <v>1349</v>
      </c>
      <c r="G60" s="7">
        <v>1338</v>
      </c>
      <c r="H60" s="7">
        <v>1309</v>
      </c>
      <c r="I60" s="7">
        <v>1262</v>
      </c>
      <c r="J60" s="7">
        <v>1222</v>
      </c>
      <c r="K60" s="7">
        <v>1180</v>
      </c>
      <c r="L60" s="7">
        <v>1140</v>
      </c>
    </row>
    <row r="61" spans="1:12">
      <c r="A61" s="20">
        <v>6</v>
      </c>
      <c r="B61" s="7">
        <v>1414</v>
      </c>
      <c r="C61" s="7">
        <v>1410</v>
      </c>
      <c r="D61" s="7">
        <v>1401</v>
      </c>
      <c r="E61" s="7">
        <v>1394</v>
      </c>
      <c r="F61" s="7">
        <v>1383</v>
      </c>
      <c r="G61" s="7">
        <v>1377</v>
      </c>
      <c r="H61" s="7">
        <v>1326</v>
      </c>
      <c r="I61" s="7">
        <v>1290</v>
      </c>
      <c r="J61" s="7">
        <v>1237</v>
      </c>
      <c r="K61" s="7">
        <v>1189</v>
      </c>
      <c r="L61" s="7">
        <v>1141</v>
      </c>
    </row>
    <row r="62" spans="1:12">
      <c r="A62" s="20">
        <v>7</v>
      </c>
      <c r="B62" s="7">
        <v>1435</v>
      </c>
      <c r="C62" s="7">
        <v>1432</v>
      </c>
      <c r="D62" s="7">
        <v>1420</v>
      </c>
      <c r="E62" s="7">
        <v>1412</v>
      </c>
      <c r="F62" s="7">
        <v>1404</v>
      </c>
      <c r="G62" s="7">
        <v>1398</v>
      </c>
      <c r="H62" s="7">
        <v>1351</v>
      </c>
      <c r="I62" s="7">
        <v>1299</v>
      </c>
      <c r="J62" s="7">
        <v>1260</v>
      </c>
      <c r="K62" s="7">
        <v>1208</v>
      </c>
      <c r="L62" s="7">
        <v>1158</v>
      </c>
    </row>
    <row r="63" spans="1:12">
      <c r="A63" s="20">
        <v>8</v>
      </c>
      <c r="B63" s="7">
        <v>1464</v>
      </c>
      <c r="C63" s="7">
        <v>1453</v>
      </c>
      <c r="D63" s="7">
        <v>1439</v>
      </c>
      <c r="E63" s="7">
        <v>1428</v>
      </c>
      <c r="F63" s="7">
        <v>1416</v>
      </c>
      <c r="G63" s="7">
        <v>1402</v>
      </c>
      <c r="H63" s="7">
        <v>1361</v>
      </c>
      <c r="I63" s="7">
        <v>1318</v>
      </c>
      <c r="J63" s="7">
        <v>1275</v>
      </c>
      <c r="K63" s="7">
        <v>1241</v>
      </c>
      <c r="L63" s="7">
        <v>1195</v>
      </c>
    </row>
    <row r="64" spans="1:12">
      <c r="A64" s="20">
        <v>9</v>
      </c>
      <c r="B64" s="7">
        <v>1511</v>
      </c>
      <c r="C64" s="7">
        <v>1481</v>
      </c>
      <c r="D64" s="7">
        <v>1461</v>
      </c>
      <c r="E64" s="7">
        <v>1440</v>
      </c>
      <c r="F64" s="7">
        <v>1424</v>
      </c>
      <c r="G64" s="7">
        <v>1396</v>
      </c>
      <c r="H64" s="7">
        <v>1359</v>
      </c>
      <c r="I64" s="7">
        <v>1332</v>
      </c>
      <c r="J64" s="7">
        <v>1302</v>
      </c>
      <c r="K64" s="7">
        <v>1273</v>
      </c>
      <c r="L64" s="7">
        <v>1251</v>
      </c>
    </row>
    <row r="65" spans="1:12">
      <c r="A65" s="11" t="s">
        <v>23</v>
      </c>
      <c r="B65" s="6">
        <v>7822</v>
      </c>
      <c r="C65" s="6">
        <v>7651</v>
      </c>
      <c r="D65" s="6">
        <v>7479</v>
      </c>
      <c r="E65" s="6">
        <v>7307</v>
      </c>
      <c r="F65" s="6">
        <v>7134</v>
      </c>
      <c r="G65" s="6">
        <v>6960</v>
      </c>
      <c r="H65" s="6">
        <v>6903</v>
      </c>
      <c r="I65" s="6">
        <v>6847</v>
      </c>
      <c r="J65" s="6">
        <v>6789</v>
      </c>
      <c r="K65" s="6">
        <v>6732</v>
      </c>
      <c r="L65" s="6">
        <v>6674</v>
      </c>
    </row>
    <row r="66" spans="1:12">
      <c r="A66" s="20">
        <v>10</v>
      </c>
      <c r="B66" s="7">
        <v>1616</v>
      </c>
      <c r="C66" s="7">
        <v>1551</v>
      </c>
      <c r="D66" s="7">
        <v>1485</v>
      </c>
      <c r="E66" s="7">
        <v>1420</v>
      </c>
      <c r="F66" s="7">
        <v>1357</v>
      </c>
      <c r="G66" s="7">
        <v>1291</v>
      </c>
      <c r="H66" s="7">
        <v>1293</v>
      </c>
      <c r="I66" s="7">
        <v>1301</v>
      </c>
      <c r="J66" s="7">
        <v>1318</v>
      </c>
      <c r="K66" s="7">
        <v>1327</v>
      </c>
      <c r="L66" s="7">
        <v>1335</v>
      </c>
    </row>
    <row r="67" spans="1:12">
      <c r="A67" s="20">
        <v>11</v>
      </c>
      <c r="B67" s="7">
        <v>1590</v>
      </c>
      <c r="C67" s="7">
        <v>1542</v>
      </c>
      <c r="D67" s="7">
        <v>1492</v>
      </c>
      <c r="E67" s="7">
        <v>1443</v>
      </c>
      <c r="F67" s="7">
        <v>1392</v>
      </c>
      <c r="G67" s="7">
        <v>1337</v>
      </c>
      <c r="H67" s="7">
        <v>1346</v>
      </c>
      <c r="I67" s="7">
        <v>1344</v>
      </c>
      <c r="J67" s="7">
        <v>1343</v>
      </c>
      <c r="K67" s="7">
        <v>1345</v>
      </c>
      <c r="L67" s="7">
        <v>1346</v>
      </c>
    </row>
    <row r="68" spans="1:12">
      <c r="A68" s="20">
        <v>12</v>
      </c>
      <c r="B68" s="7">
        <v>1563</v>
      </c>
      <c r="C68" s="7">
        <v>1529</v>
      </c>
      <c r="D68" s="7">
        <v>1497</v>
      </c>
      <c r="E68" s="7">
        <v>1464</v>
      </c>
      <c r="F68" s="7">
        <v>1430</v>
      </c>
      <c r="G68" s="7">
        <v>1394</v>
      </c>
      <c r="H68" s="7">
        <v>1386</v>
      </c>
      <c r="I68" s="7">
        <v>1374</v>
      </c>
      <c r="J68" s="7">
        <v>1363</v>
      </c>
      <c r="K68" s="7">
        <v>1352</v>
      </c>
      <c r="L68" s="7">
        <v>1341</v>
      </c>
    </row>
    <row r="69" spans="1:12">
      <c r="A69" s="20">
        <v>13</v>
      </c>
      <c r="B69" s="7">
        <v>1537</v>
      </c>
      <c r="C69" s="7">
        <v>1519</v>
      </c>
      <c r="D69" s="7">
        <v>1501</v>
      </c>
      <c r="E69" s="7">
        <v>1482</v>
      </c>
      <c r="F69" s="7">
        <v>1463</v>
      </c>
      <c r="G69" s="7">
        <v>1448</v>
      </c>
      <c r="H69" s="7">
        <v>1424</v>
      </c>
      <c r="I69" s="7">
        <v>1402</v>
      </c>
      <c r="J69" s="7">
        <v>1377</v>
      </c>
      <c r="K69" s="7">
        <v>1354</v>
      </c>
      <c r="L69" s="7">
        <v>1331</v>
      </c>
    </row>
    <row r="70" spans="1:12">
      <c r="A70" s="20">
        <v>14</v>
      </c>
      <c r="B70" s="7">
        <v>1516</v>
      </c>
      <c r="C70" s="7">
        <v>1510</v>
      </c>
      <c r="D70" s="7">
        <v>1504</v>
      </c>
      <c r="E70" s="7">
        <v>1498</v>
      </c>
      <c r="F70" s="7">
        <v>1492</v>
      </c>
      <c r="G70" s="7">
        <v>1490</v>
      </c>
      <c r="H70" s="7">
        <v>1454</v>
      </c>
      <c r="I70" s="7">
        <v>1426</v>
      </c>
      <c r="J70" s="7">
        <v>1388</v>
      </c>
      <c r="K70" s="7">
        <v>1354</v>
      </c>
      <c r="L70" s="7">
        <v>1321</v>
      </c>
    </row>
    <row r="71" spans="1:12">
      <c r="A71" s="11" t="s">
        <v>1</v>
      </c>
      <c r="B71" s="6">
        <v>7363</v>
      </c>
      <c r="C71" s="6">
        <v>7325</v>
      </c>
      <c r="D71" s="6">
        <v>7286</v>
      </c>
      <c r="E71" s="6">
        <v>7247</v>
      </c>
      <c r="F71" s="6">
        <v>7207</v>
      </c>
      <c r="G71" s="6">
        <v>7166</v>
      </c>
      <c r="H71" s="6">
        <v>7004</v>
      </c>
      <c r="I71" s="6">
        <v>6841</v>
      </c>
      <c r="J71" s="6">
        <v>6678</v>
      </c>
      <c r="K71" s="6">
        <v>6514</v>
      </c>
      <c r="L71" s="6">
        <v>6350</v>
      </c>
    </row>
    <row r="72" spans="1:12">
      <c r="A72" s="20">
        <v>15</v>
      </c>
      <c r="B72" s="7">
        <v>1531</v>
      </c>
      <c r="C72" s="7">
        <v>1499</v>
      </c>
      <c r="D72" s="7">
        <v>1465</v>
      </c>
      <c r="E72" s="7">
        <v>1430</v>
      </c>
      <c r="F72" s="7">
        <v>1394</v>
      </c>
      <c r="G72" s="7">
        <v>1356</v>
      </c>
      <c r="H72" s="7">
        <v>1339</v>
      </c>
      <c r="I72" s="7">
        <v>1323</v>
      </c>
      <c r="J72" s="7">
        <v>1305</v>
      </c>
      <c r="K72" s="7">
        <v>1287</v>
      </c>
      <c r="L72" s="7">
        <v>1268</v>
      </c>
    </row>
    <row r="73" spans="1:12">
      <c r="A73" s="20">
        <v>16</v>
      </c>
      <c r="B73" s="7">
        <v>1511</v>
      </c>
      <c r="C73" s="7">
        <v>1488</v>
      </c>
      <c r="D73" s="7">
        <v>1464</v>
      </c>
      <c r="E73" s="7">
        <v>1440</v>
      </c>
      <c r="F73" s="7">
        <v>1415</v>
      </c>
      <c r="G73" s="7">
        <v>1389</v>
      </c>
      <c r="H73" s="7">
        <v>1370</v>
      </c>
      <c r="I73" s="7">
        <v>1351</v>
      </c>
      <c r="J73" s="7">
        <v>1330</v>
      </c>
      <c r="K73" s="7">
        <v>1311</v>
      </c>
      <c r="L73" s="7">
        <v>1289</v>
      </c>
    </row>
    <row r="74" spans="1:12">
      <c r="A74" s="20">
        <v>17</v>
      </c>
      <c r="B74" s="7">
        <v>1480</v>
      </c>
      <c r="C74" s="7">
        <v>1470</v>
      </c>
      <c r="D74" s="7">
        <v>1460</v>
      </c>
      <c r="E74" s="7">
        <v>1450</v>
      </c>
      <c r="F74" s="7">
        <v>1440</v>
      </c>
      <c r="G74" s="7">
        <v>1428</v>
      </c>
      <c r="H74" s="7">
        <v>1401</v>
      </c>
      <c r="I74" s="7">
        <v>1373</v>
      </c>
      <c r="J74" s="7">
        <v>1345</v>
      </c>
      <c r="K74" s="7">
        <v>1316</v>
      </c>
      <c r="L74" s="7">
        <v>1288</v>
      </c>
    </row>
    <row r="75" spans="1:12">
      <c r="A75" s="20">
        <v>18</v>
      </c>
      <c r="B75" s="7">
        <v>1441</v>
      </c>
      <c r="C75" s="7">
        <v>1447</v>
      </c>
      <c r="D75" s="7">
        <v>1454</v>
      </c>
      <c r="E75" s="7">
        <v>1459</v>
      </c>
      <c r="F75" s="7">
        <v>1466</v>
      </c>
      <c r="G75" s="7">
        <v>1474</v>
      </c>
      <c r="H75" s="7">
        <v>1432</v>
      </c>
      <c r="I75" s="7">
        <v>1390</v>
      </c>
      <c r="J75" s="7">
        <v>1350</v>
      </c>
      <c r="K75" s="7">
        <v>1308</v>
      </c>
      <c r="L75" s="7">
        <v>1267</v>
      </c>
    </row>
    <row r="76" spans="1:12">
      <c r="A76" s="20">
        <v>19</v>
      </c>
      <c r="B76" s="7">
        <v>1400</v>
      </c>
      <c r="C76" s="7">
        <v>1421</v>
      </c>
      <c r="D76" s="7">
        <v>1443</v>
      </c>
      <c r="E76" s="7">
        <v>1468</v>
      </c>
      <c r="F76" s="7">
        <v>1492</v>
      </c>
      <c r="G76" s="7">
        <v>1519</v>
      </c>
      <c r="H76" s="7">
        <v>1462</v>
      </c>
      <c r="I76" s="7">
        <v>1404</v>
      </c>
      <c r="J76" s="7">
        <v>1348</v>
      </c>
      <c r="K76" s="7">
        <v>1292</v>
      </c>
      <c r="L76" s="7">
        <v>1238</v>
      </c>
    </row>
    <row r="77" spans="1:12">
      <c r="A77" s="11" t="s">
        <v>2</v>
      </c>
      <c r="B77" s="6">
        <v>6353</v>
      </c>
      <c r="C77" s="6">
        <v>6395</v>
      </c>
      <c r="D77" s="6">
        <v>6436</v>
      </c>
      <c r="E77" s="6">
        <v>6478</v>
      </c>
      <c r="F77" s="6">
        <v>6519</v>
      </c>
      <c r="G77" s="6">
        <v>6560</v>
      </c>
      <c r="H77" s="6">
        <v>6532</v>
      </c>
      <c r="I77" s="6">
        <v>6504</v>
      </c>
      <c r="J77" s="6">
        <v>6475</v>
      </c>
      <c r="K77" s="6">
        <v>6446</v>
      </c>
      <c r="L77" s="6">
        <v>6416</v>
      </c>
    </row>
    <row r="78" spans="1:12">
      <c r="A78" s="20">
        <v>20</v>
      </c>
      <c r="B78" s="7">
        <v>1350</v>
      </c>
      <c r="C78" s="7">
        <v>1334</v>
      </c>
      <c r="D78" s="7">
        <v>1315</v>
      </c>
      <c r="E78" s="7">
        <v>1295</v>
      </c>
      <c r="F78" s="7">
        <v>1274</v>
      </c>
      <c r="G78" s="7">
        <v>1250</v>
      </c>
      <c r="H78" s="7">
        <v>1261</v>
      </c>
      <c r="I78" s="7">
        <v>1272</v>
      </c>
      <c r="J78" s="7">
        <v>1283</v>
      </c>
      <c r="K78" s="7">
        <v>1294</v>
      </c>
      <c r="L78" s="7">
        <v>1306</v>
      </c>
    </row>
    <row r="79" spans="1:12">
      <c r="A79" s="20">
        <v>21</v>
      </c>
      <c r="B79" s="7">
        <v>1313</v>
      </c>
      <c r="C79" s="7">
        <v>1309</v>
      </c>
      <c r="D79" s="7">
        <v>1304</v>
      </c>
      <c r="E79" s="7">
        <v>1297</v>
      </c>
      <c r="F79" s="7">
        <v>1290</v>
      </c>
      <c r="G79" s="7">
        <v>1281</v>
      </c>
      <c r="H79" s="7">
        <v>1286</v>
      </c>
      <c r="I79" s="7">
        <v>1291</v>
      </c>
      <c r="J79" s="7">
        <v>1295</v>
      </c>
      <c r="K79" s="7">
        <v>1301</v>
      </c>
      <c r="L79" s="7">
        <v>1306</v>
      </c>
    </row>
    <row r="80" spans="1:12">
      <c r="A80" s="20">
        <v>22</v>
      </c>
      <c r="B80" s="7">
        <v>1272</v>
      </c>
      <c r="C80" s="7">
        <v>1280</v>
      </c>
      <c r="D80" s="7">
        <v>1289</v>
      </c>
      <c r="E80" s="7">
        <v>1298</v>
      </c>
      <c r="F80" s="7">
        <v>1306</v>
      </c>
      <c r="G80" s="7">
        <v>1315</v>
      </c>
      <c r="H80" s="7">
        <v>1309</v>
      </c>
      <c r="I80" s="7">
        <v>1305</v>
      </c>
      <c r="J80" s="7">
        <v>1301</v>
      </c>
      <c r="K80" s="7">
        <v>1296</v>
      </c>
      <c r="L80" s="7">
        <v>1290</v>
      </c>
    </row>
    <row r="81" spans="1:12">
      <c r="A81" s="20">
        <v>23</v>
      </c>
      <c r="B81" s="7">
        <v>1229</v>
      </c>
      <c r="C81" s="7">
        <v>1251</v>
      </c>
      <c r="D81" s="7">
        <v>1273</v>
      </c>
      <c r="E81" s="7">
        <v>1296</v>
      </c>
      <c r="F81" s="7">
        <v>1320</v>
      </c>
      <c r="G81" s="7">
        <v>1345</v>
      </c>
      <c r="H81" s="7">
        <v>1330</v>
      </c>
      <c r="I81" s="7">
        <v>1315</v>
      </c>
      <c r="J81" s="7">
        <v>1300</v>
      </c>
      <c r="K81" s="7">
        <v>1284</v>
      </c>
      <c r="L81" s="7">
        <v>1268</v>
      </c>
    </row>
    <row r="82" spans="1:12">
      <c r="A82" s="20">
        <v>24</v>
      </c>
      <c r="B82" s="7">
        <v>1189</v>
      </c>
      <c r="C82" s="7">
        <v>1221</v>
      </c>
      <c r="D82" s="7">
        <v>1255</v>
      </c>
      <c r="E82" s="7">
        <v>1292</v>
      </c>
      <c r="F82" s="7">
        <v>1329</v>
      </c>
      <c r="G82" s="7">
        <v>1369</v>
      </c>
      <c r="H82" s="7">
        <v>1346</v>
      </c>
      <c r="I82" s="7">
        <v>1321</v>
      </c>
      <c r="J82" s="7">
        <v>1296</v>
      </c>
      <c r="K82" s="7">
        <v>1271</v>
      </c>
      <c r="L82" s="7">
        <v>1246</v>
      </c>
    </row>
    <row r="83" spans="1:12">
      <c r="A83" s="14" t="s">
        <v>3</v>
      </c>
      <c r="B83" s="7">
        <v>5625</v>
      </c>
      <c r="C83" s="7">
        <v>5660</v>
      </c>
      <c r="D83" s="7">
        <v>5695</v>
      </c>
      <c r="E83" s="7">
        <v>5730</v>
      </c>
      <c r="F83" s="7">
        <v>5765</v>
      </c>
      <c r="G83" s="7">
        <v>5800</v>
      </c>
      <c r="H83" s="7">
        <v>5850</v>
      </c>
      <c r="I83" s="7">
        <v>5900</v>
      </c>
      <c r="J83" s="7">
        <v>5950</v>
      </c>
      <c r="K83" s="7">
        <v>5999</v>
      </c>
      <c r="L83" s="7">
        <v>6049</v>
      </c>
    </row>
    <row r="84" spans="1:12">
      <c r="A84" s="14" t="s">
        <v>4</v>
      </c>
      <c r="B84" s="7">
        <v>4871</v>
      </c>
      <c r="C84" s="7">
        <v>4941</v>
      </c>
      <c r="D84" s="7">
        <v>5008</v>
      </c>
      <c r="E84" s="7">
        <v>5089</v>
      </c>
      <c r="F84" s="7">
        <v>5146</v>
      </c>
      <c r="G84" s="7">
        <v>5194</v>
      </c>
      <c r="H84" s="7">
        <v>5235</v>
      </c>
      <c r="I84" s="7">
        <v>5275</v>
      </c>
      <c r="J84" s="7">
        <v>5316</v>
      </c>
      <c r="K84" s="7">
        <v>5357</v>
      </c>
      <c r="L84" s="7">
        <v>5397</v>
      </c>
    </row>
    <row r="85" spans="1:12">
      <c r="A85" s="14" t="s">
        <v>5</v>
      </c>
      <c r="B85" s="7">
        <v>4294</v>
      </c>
      <c r="C85" s="7">
        <v>4358</v>
      </c>
      <c r="D85" s="7">
        <v>4418</v>
      </c>
      <c r="E85" s="7">
        <v>4481</v>
      </c>
      <c r="F85" s="7">
        <v>4534</v>
      </c>
      <c r="G85" s="7">
        <v>4582</v>
      </c>
      <c r="H85" s="7">
        <v>4654</v>
      </c>
      <c r="I85" s="7">
        <v>4724</v>
      </c>
      <c r="J85" s="7">
        <v>4808</v>
      </c>
      <c r="K85" s="7">
        <v>4868</v>
      </c>
      <c r="L85" s="7">
        <v>4919</v>
      </c>
    </row>
    <row r="86" spans="1:12">
      <c r="A86" s="14" t="s">
        <v>6</v>
      </c>
      <c r="B86" s="7">
        <v>4125</v>
      </c>
      <c r="C86" s="7">
        <v>4115</v>
      </c>
      <c r="D86" s="7">
        <v>4103</v>
      </c>
      <c r="E86" s="7">
        <v>4090</v>
      </c>
      <c r="F86" s="7">
        <v>4072</v>
      </c>
      <c r="G86" s="7">
        <v>4050</v>
      </c>
      <c r="H86" s="7">
        <v>4116</v>
      </c>
      <c r="I86" s="7">
        <v>4179</v>
      </c>
      <c r="J86" s="7">
        <v>4244</v>
      </c>
      <c r="K86" s="7">
        <v>4300</v>
      </c>
      <c r="L86" s="7">
        <v>4351</v>
      </c>
    </row>
    <row r="87" spans="1:12">
      <c r="A87" s="14" t="s">
        <v>7</v>
      </c>
      <c r="B87" s="7">
        <v>3841</v>
      </c>
      <c r="C87" s="7">
        <v>3853</v>
      </c>
      <c r="D87" s="7">
        <v>3863</v>
      </c>
      <c r="E87" s="7">
        <v>3873</v>
      </c>
      <c r="F87" s="7">
        <v>3879</v>
      </c>
      <c r="G87" s="7">
        <v>3883</v>
      </c>
      <c r="H87" s="7">
        <v>3876</v>
      </c>
      <c r="I87" s="7">
        <v>3867</v>
      </c>
      <c r="J87" s="7">
        <v>3857</v>
      </c>
      <c r="K87" s="7">
        <v>3842</v>
      </c>
      <c r="L87" s="7">
        <v>3824</v>
      </c>
    </row>
    <row r="88" spans="1:12">
      <c r="A88" s="14" t="s">
        <v>8</v>
      </c>
      <c r="B88" s="7">
        <v>3410</v>
      </c>
      <c r="C88" s="7">
        <v>3448</v>
      </c>
      <c r="D88" s="7">
        <v>3485</v>
      </c>
      <c r="E88" s="7">
        <v>3524</v>
      </c>
      <c r="F88" s="7">
        <v>3563</v>
      </c>
      <c r="G88" s="7">
        <v>3602</v>
      </c>
      <c r="H88" s="7">
        <v>3616</v>
      </c>
      <c r="I88" s="7">
        <v>3629</v>
      </c>
      <c r="J88" s="7">
        <v>3642</v>
      </c>
      <c r="K88" s="7">
        <v>3651</v>
      </c>
      <c r="L88" s="7">
        <v>3658</v>
      </c>
    </row>
    <row r="89" spans="1:12">
      <c r="A89" s="14" t="s">
        <v>9</v>
      </c>
      <c r="B89" s="7">
        <v>2997</v>
      </c>
      <c r="C89" s="7">
        <v>3030</v>
      </c>
      <c r="D89" s="7">
        <v>3065</v>
      </c>
      <c r="E89" s="7">
        <v>3101</v>
      </c>
      <c r="F89" s="7">
        <v>3141</v>
      </c>
      <c r="G89" s="7">
        <v>3183</v>
      </c>
      <c r="H89" s="7">
        <v>3221</v>
      </c>
      <c r="I89" s="7">
        <v>3260</v>
      </c>
      <c r="J89" s="7">
        <v>3300</v>
      </c>
      <c r="K89" s="7">
        <v>3340</v>
      </c>
      <c r="L89" s="7">
        <v>3380</v>
      </c>
    </row>
    <row r="90" spans="1:12">
      <c r="A90" s="14" t="s">
        <v>10</v>
      </c>
      <c r="B90" s="7">
        <v>2365</v>
      </c>
      <c r="C90" s="7">
        <v>2433</v>
      </c>
      <c r="D90" s="7">
        <v>2505</v>
      </c>
      <c r="E90" s="7">
        <v>2577</v>
      </c>
      <c r="F90" s="7">
        <v>2655</v>
      </c>
      <c r="G90" s="7">
        <v>2736</v>
      </c>
      <c r="H90" s="7">
        <v>2769</v>
      </c>
      <c r="I90" s="7">
        <v>2804</v>
      </c>
      <c r="J90" s="7">
        <v>2841</v>
      </c>
      <c r="K90" s="7">
        <v>2881</v>
      </c>
      <c r="L90" s="7">
        <v>2923</v>
      </c>
    </row>
    <row r="91" spans="1:12">
      <c r="A91" s="14" t="s">
        <v>11</v>
      </c>
      <c r="B91" s="7">
        <v>1771</v>
      </c>
      <c r="C91" s="7">
        <v>1833</v>
      </c>
      <c r="D91" s="7">
        <v>1895</v>
      </c>
      <c r="E91" s="7">
        <v>1960</v>
      </c>
      <c r="F91" s="7">
        <v>2026</v>
      </c>
      <c r="G91" s="7">
        <v>2093</v>
      </c>
      <c r="H91" s="7">
        <v>2158</v>
      </c>
      <c r="I91" s="7">
        <v>2225</v>
      </c>
      <c r="J91" s="7">
        <v>2294</v>
      </c>
      <c r="K91" s="7">
        <v>2367</v>
      </c>
      <c r="L91" s="7">
        <v>2444</v>
      </c>
    </row>
    <row r="92" spans="1:12">
      <c r="A92" s="14" t="s">
        <v>12</v>
      </c>
      <c r="B92" s="7">
        <v>1482</v>
      </c>
      <c r="C92" s="7">
        <v>1487</v>
      </c>
      <c r="D92" s="7">
        <v>1490</v>
      </c>
      <c r="E92" s="7">
        <v>1494</v>
      </c>
      <c r="F92" s="7">
        <v>1496</v>
      </c>
      <c r="G92" s="7">
        <v>1497</v>
      </c>
      <c r="H92" s="7">
        <v>1553</v>
      </c>
      <c r="I92" s="7">
        <v>1610</v>
      </c>
      <c r="J92" s="7">
        <v>1669</v>
      </c>
      <c r="K92" s="7">
        <v>1729</v>
      </c>
      <c r="L92" s="7">
        <v>1790</v>
      </c>
    </row>
    <row r="93" spans="1:12">
      <c r="A93" s="14" t="s">
        <v>13</v>
      </c>
      <c r="B93" s="7">
        <v>1009</v>
      </c>
      <c r="C93" s="7">
        <v>1035</v>
      </c>
      <c r="D93" s="7">
        <v>1061</v>
      </c>
      <c r="E93" s="7">
        <v>1088</v>
      </c>
      <c r="F93" s="7">
        <v>1114</v>
      </c>
      <c r="G93" s="7">
        <v>1140</v>
      </c>
      <c r="H93" s="7">
        <v>1147</v>
      </c>
      <c r="I93" s="7">
        <v>1153</v>
      </c>
      <c r="J93" s="7">
        <v>1160</v>
      </c>
      <c r="K93" s="7">
        <v>1165</v>
      </c>
      <c r="L93" s="7">
        <v>1169</v>
      </c>
    </row>
    <row r="94" spans="1:12">
      <c r="A94" s="14" t="s">
        <v>14</v>
      </c>
      <c r="B94" s="7">
        <v>966</v>
      </c>
      <c r="C94" s="7">
        <v>1002</v>
      </c>
      <c r="D94" s="7">
        <v>1040</v>
      </c>
      <c r="E94" s="7">
        <v>1079</v>
      </c>
      <c r="F94" s="7">
        <v>1118</v>
      </c>
      <c r="G94" s="7">
        <v>1159</v>
      </c>
      <c r="H94" s="7">
        <v>1201</v>
      </c>
      <c r="I94" s="7">
        <v>1243</v>
      </c>
      <c r="J94" s="7">
        <v>1286</v>
      </c>
      <c r="K94" s="7">
        <v>1330</v>
      </c>
      <c r="L94" s="7">
        <v>1375</v>
      </c>
    </row>
    <row r="95" spans="1:12" s="27" customFormat="1">
      <c r="A95" s="25" t="s">
        <v>16</v>
      </c>
      <c r="B95" s="26">
        <v>68792</v>
      </c>
      <c r="C95" s="26">
        <v>68802</v>
      </c>
      <c r="D95" s="26">
        <v>68807</v>
      </c>
      <c r="E95" s="26">
        <v>68835</v>
      </c>
      <c r="F95" s="26">
        <v>68824</v>
      </c>
      <c r="G95" s="26">
        <v>68802</v>
      </c>
      <c r="H95" s="26">
        <v>68793</v>
      </c>
      <c r="I95" s="26">
        <v>68782</v>
      </c>
      <c r="J95" s="26">
        <v>68787</v>
      </c>
      <c r="K95" s="26">
        <v>68763</v>
      </c>
      <c r="L95" s="26">
        <v>68726</v>
      </c>
    </row>
    <row r="96" spans="1:12" s="3" customFormat="1">
      <c r="A96" s="11" t="s">
        <v>21</v>
      </c>
      <c r="B96" s="6">
        <v>6609</v>
      </c>
      <c r="C96" s="6">
        <v>6450</v>
      </c>
      <c r="D96" s="6">
        <v>6291</v>
      </c>
      <c r="E96" s="6">
        <v>6132</v>
      </c>
      <c r="F96" s="6">
        <v>5972</v>
      </c>
      <c r="G96" s="6">
        <v>5812</v>
      </c>
      <c r="H96" s="6">
        <v>5757</v>
      </c>
      <c r="I96" s="6">
        <v>5701</v>
      </c>
      <c r="J96" s="6">
        <v>5645</v>
      </c>
      <c r="K96" s="6">
        <v>5589</v>
      </c>
      <c r="L96" s="6">
        <v>5533</v>
      </c>
    </row>
    <row r="97" spans="1:12" s="3" customFormat="1">
      <c r="A97" s="20">
        <v>0</v>
      </c>
      <c r="B97" s="5">
        <v>1280</v>
      </c>
      <c r="C97" s="5">
        <v>1260</v>
      </c>
      <c r="D97" s="5">
        <v>1223</v>
      </c>
      <c r="E97" s="5">
        <v>1169</v>
      </c>
      <c r="F97" s="5">
        <v>1123</v>
      </c>
      <c r="G97" s="5">
        <v>1080</v>
      </c>
      <c r="H97" s="5">
        <v>1081</v>
      </c>
      <c r="I97" s="5">
        <v>1088</v>
      </c>
      <c r="J97" s="5">
        <v>1102</v>
      </c>
      <c r="K97" s="5">
        <v>1110</v>
      </c>
      <c r="L97" s="5">
        <v>1119</v>
      </c>
    </row>
    <row r="98" spans="1:12" s="3" customFormat="1">
      <c r="A98" s="20">
        <v>1</v>
      </c>
      <c r="B98" s="5">
        <v>1298</v>
      </c>
      <c r="C98" s="5">
        <v>1262</v>
      </c>
      <c r="D98" s="5">
        <v>1237</v>
      </c>
      <c r="E98" s="5">
        <v>1204</v>
      </c>
      <c r="F98" s="5">
        <v>1169</v>
      </c>
      <c r="G98" s="5">
        <v>1122</v>
      </c>
      <c r="H98" s="5">
        <v>1124</v>
      </c>
      <c r="I98" s="5">
        <v>1119</v>
      </c>
      <c r="J98" s="5">
        <v>1115</v>
      </c>
      <c r="K98" s="5">
        <v>1113</v>
      </c>
      <c r="L98" s="5">
        <v>1112</v>
      </c>
    </row>
    <row r="99" spans="1:12" s="3" customFormat="1">
      <c r="A99" s="20">
        <v>2</v>
      </c>
      <c r="B99" s="5">
        <v>1316</v>
      </c>
      <c r="C99" s="5">
        <v>1286</v>
      </c>
      <c r="D99" s="5">
        <v>1255</v>
      </c>
      <c r="E99" s="5">
        <v>1233</v>
      </c>
      <c r="F99" s="5">
        <v>1204</v>
      </c>
      <c r="G99" s="5">
        <v>1173</v>
      </c>
      <c r="H99" s="5">
        <v>1153</v>
      </c>
      <c r="I99" s="5">
        <v>1146</v>
      </c>
      <c r="J99" s="5">
        <v>1131</v>
      </c>
      <c r="K99" s="5">
        <v>1117</v>
      </c>
      <c r="L99" s="5">
        <v>1104</v>
      </c>
    </row>
    <row r="100" spans="1:12" s="3" customFormat="1">
      <c r="A100" s="20">
        <v>3</v>
      </c>
      <c r="B100" s="5">
        <v>1348</v>
      </c>
      <c r="C100" s="5">
        <v>1305</v>
      </c>
      <c r="D100" s="5">
        <v>1279</v>
      </c>
      <c r="E100" s="5">
        <v>1252</v>
      </c>
      <c r="F100" s="5">
        <v>1232</v>
      </c>
      <c r="G100" s="5">
        <v>1206</v>
      </c>
      <c r="H100" s="5">
        <v>1189</v>
      </c>
      <c r="I100" s="5">
        <v>1161</v>
      </c>
      <c r="J100" s="5">
        <v>1145</v>
      </c>
      <c r="K100" s="5">
        <v>1122</v>
      </c>
      <c r="L100" s="5">
        <v>1100</v>
      </c>
    </row>
    <row r="101" spans="1:12" s="3" customFormat="1">
      <c r="A101" s="20">
        <v>4</v>
      </c>
      <c r="B101" s="5">
        <v>1367</v>
      </c>
      <c r="C101" s="5">
        <v>1337</v>
      </c>
      <c r="D101" s="5">
        <v>1297</v>
      </c>
      <c r="E101" s="5">
        <v>1274</v>
      </c>
      <c r="F101" s="5">
        <v>1244</v>
      </c>
      <c r="G101" s="5">
        <v>1231</v>
      </c>
      <c r="H101" s="5">
        <v>1210</v>
      </c>
      <c r="I101" s="5">
        <v>1187</v>
      </c>
      <c r="J101" s="5">
        <v>1152</v>
      </c>
      <c r="K101" s="5">
        <v>1127</v>
      </c>
      <c r="L101" s="5">
        <v>1098</v>
      </c>
    </row>
    <row r="102" spans="1:12" s="3" customFormat="1">
      <c r="A102" s="11" t="s">
        <v>22</v>
      </c>
      <c r="B102" s="6">
        <v>7126</v>
      </c>
      <c r="C102" s="6">
        <v>6984</v>
      </c>
      <c r="D102" s="6">
        <v>6842</v>
      </c>
      <c r="E102" s="6">
        <v>6700</v>
      </c>
      <c r="F102" s="6">
        <v>6557</v>
      </c>
      <c r="G102" s="6">
        <v>6414</v>
      </c>
      <c r="H102" s="6">
        <v>6258</v>
      </c>
      <c r="I102" s="6">
        <v>6102</v>
      </c>
      <c r="J102" s="6">
        <v>5946</v>
      </c>
      <c r="K102" s="6">
        <v>5790</v>
      </c>
      <c r="L102" s="6">
        <v>5633</v>
      </c>
    </row>
    <row r="103" spans="1:12" s="3" customFormat="1">
      <c r="A103" s="20">
        <v>5</v>
      </c>
      <c r="B103" s="5">
        <v>1407</v>
      </c>
      <c r="C103" s="5">
        <v>1357</v>
      </c>
      <c r="D103" s="5">
        <v>1329</v>
      </c>
      <c r="E103" s="5">
        <v>1291</v>
      </c>
      <c r="F103" s="5">
        <v>1266</v>
      </c>
      <c r="G103" s="5">
        <v>1243</v>
      </c>
      <c r="H103" s="5">
        <v>1227</v>
      </c>
      <c r="I103" s="5">
        <v>1198</v>
      </c>
      <c r="J103" s="5">
        <v>1171</v>
      </c>
      <c r="K103" s="5">
        <v>1131</v>
      </c>
      <c r="L103" s="5">
        <v>1101</v>
      </c>
    </row>
    <row r="104" spans="1:12" s="3" customFormat="1">
      <c r="A104" s="20">
        <v>6</v>
      </c>
      <c r="B104" s="5">
        <v>1415</v>
      </c>
      <c r="C104" s="5">
        <v>1387</v>
      </c>
      <c r="D104" s="5">
        <v>1350</v>
      </c>
      <c r="E104" s="5">
        <v>1323</v>
      </c>
      <c r="F104" s="5">
        <v>1287</v>
      </c>
      <c r="G104" s="5">
        <v>1262</v>
      </c>
      <c r="H104" s="5">
        <v>1231</v>
      </c>
      <c r="I104" s="5">
        <v>1204</v>
      </c>
      <c r="J104" s="5">
        <v>1171</v>
      </c>
      <c r="K104" s="5">
        <v>1145</v>
      </c>
      <c r="L104" s="5">
        <v>1105</v>
      </c>
    </row>
    <row r="105" spans="1:12" s="3" customFormat="1">
      <c r="A105" s="20">
        <v>7</v>
      </c>
      <c r="B105" s="5">
        <v>1423</v>
      </c>
      <c r="C105" s="5">
        <v>1404</v>
      </c>
      <c r="D105" s="5">
        <v>1374</v>
      </c>
      <c r="E105" s="5">
        <v>1344</v>
      </c>
      <c r="F105" s="5">
        <v>1316</v>
      </c>
      <c r="G105" s="5">
        <v>1281</v>
      </c>
      <c r="H105" s="5">
        <v>1246</v>
      </c>
      <c r="I105" s="5">
        <v>1214</v>
      </c>
      <c r="J105" s="5">
        <v>1182</v>
      </c>
      <c r="K105" s="5">
        <v>1150</v>
      </c>
      <c r="L105" s="5">
        <v>1124</v>
      </c>
    </row>
    <row r="106" spans="1:12" s="3" customFormat="1">
      <c r="A106" s="20">
        <v>8</v>
      </c>
      <c r="B106" s="5">
        <v>1436</v>
      </c>
      <c r="C106" s="5">
        <v>1415</v>
      </c>
      <c r="D106" s="5">
        <v>1388</v>
      </c>
      <c r="E106" s="5">
        <v>1363</v>
      </c>
      <c r="F106" s="5">
        <v>1331</v>
      </c>
      <c r="G106" s="5">
        <v>1303</v>
      </c>
      <c r="H106" s="5">
        <v>1266</v>
      </c>
      <c r="I106" s="5">
        <v>1232</v>
      </c>
      <c r="J106" s="5">
        <v>1200</v>
      </c>
      <c r="K106" s="5">
        <v>1170</v>
      </c>
      <c r="L106" s="5">
        <v>1138</v>
      </c>
    </row>
    <row r="107" spans="1:12" s="3" customFormat="1">
      <c r="A107" s="20">
        <v>9</v>
      </c>
      <c r="B107" s="5">
        <v>1445</v>
      </c>
      <c r="C107" s="5">
        <v>1421</v>
      </c>
      <c r="D107" s="5">
        <v>1401</v>
      </c>
      <c r="E107" s="5">
        <v>1379</v>
      </c>
      <c r="F107" s="5">
        <v>1357</v>
      </c>
      <c r="G107" s="5">
        <v>1325</v>
      </c>
      <c r="H107" s="5">
        <v>1288</v>
      </c>
      <c r="I107" s="5">
        <v>1254</v>
      </c>
      <c r="J107" s="5">
        <v>1222</v>
      </c>
      <c r="K107" s="5">
        <v>1194</v>
      </c>
      <c r="L107" s="5">
        <v>1165</v>
      </c>
    </row>
    <row r="108" spans="1:12" s="3" customFormat="1">
      <c r="A108" s="11" t="s">
        <v>23</v>
      </c>
      <c r="B108" s="6">
        <v>7204</v>
      </c>
      <c r="C108" s="6">
        <v>7123</v>
      </c>
      <c r="D108" s="6">
        <v>7041</v>
      </c>
      <c r="E108" s="6">
        <v>6959</v>
      </c>
      <c r="F108" s="6">
        <v>6876</v>
      </c>
      <c r="G108" s="6">
        <v>6793</v>
      </c>
      <c r="H108" s="6">
        <v>6656</v>
      </c>
      <c r="I108" s="6">
        <v>6519</v>
      </c>
      <c r="J108" s="6">
        <v>6381</v>
      </c>
      <c r="K108" s="6">
        <v>6243</v>
      </c>
      <c r="L108" s="6">
        <v>6105</v>
      </c>
    </row>
    <row r="109" spans="1:12" s="3" customFormat="1">
      <c r="A109" s="20">
        <v>10</v>
      </c>
      <c r="B109" s="7">
        <v>1416</v>
      </c>
      <c r="C109" s="7">
        <v>1385</v>
      </c>
      <c r="D109" s="7">
        <v>1354</v>
      </c>
      <c r="E109" s="7">
        <v>1323</v>
      </c>
      <c r="F109" s="7">
        <v>1294</v>
      </c>
      <c r="G109" s="7">
        <v>1267</v>
      </c>
      <c r="H109" s="7">
        <v>1256</v>
      </c>
      <c r="I109" s="7">
        <v>1252</v>
      </c>
      <c r="J109" s="7">
        <v>1249</v>
      </c>
      <c r="K109" s="7">
        <v>1248</v>
      </c>
      <c r="L109" s="7">
        <v>1244</v>
      </c>
    </row>
    <row r="110" spans="1:12" s="3" customFormat="1">
      <c r="A110" s="20">
        <v>11</v>
      </c>
      <c r="B110" s="7">
        <v>1429</v>
      </c>
      <c r="C110" s="7">
        <v>1408</v>
      </c>
      <c r="D110" s="7">
        <v>1387</v>
      </c>
      <c r="E110" s="7">
        <v>1366</v>
      </c>
      <c r="F110" s="7">
        <v>1343</v>
      </c>
      <c r="G110" s="7">
        <v>1320</v>
      </c>
      <c r="H110" s="7">
        <v>1305</v>
      </c>
      <c r="I110" s="7">
        <v>1287</v>
      </c>
      <c r="J110" s="7">
        <v>1267</v>
      </c>
      <c r="K110" s="7">
        <v>1249</v>
      </c>
      <c r="L110" s="7">
        <v>1229</v>
      </c>
    </row>
    <row r="111" spans="1:12" s="3" customFormat="1">
      <c r="A111" s="20">
        <v>12</v>
      </c>
      <c r="B111" s="7">
        <v>1441</v>
      </c>
      <c r="C111" s="7">
        <v>1427</v>
      </c>
      <c r="D111" s="7">
        <v>1414</v>
      </c>
      <c r="E111" s="7">
        <v>1400</v>
      </c>
      <c r="F111" s="7">
        <v>1385</v>
      </c>
      <c r="G111" s="7">
        <v>1366</v>
      </c>
      <c r="H111" s="7">
        <v>1341</v>
      </c>
      <c r="I111" s="7">
        <v>1310</v>
      </c>
      <c r="J111" s="7">
        <v>1279</v>
      </c>
      <c r="K111" s="7">
        <v>1247</v>
      </c>
      <c r="L111" s="7">
        <v>1216</v>
      </c>
    </row>
    <row r="112" spans="1:12" s="3" customFormat="1">
      <c r="A112" s="20">
        <v>13</v>
      </c>
      <c r="B112" s="7">
        <v>1453</v>
      </c>
      <c r="C112" s="7">
        <v>1445</v>
      </c>
      <c r="D112" s="7">
        <v>1435</v>
      </c>
      <c r="E112" s="7">
        <v>1426</v>
      </c>
      <c r="F112" s="7">
        <v>1416</v>
      </c>
      <c r="G112" s="7">
        <v>1406</v>
      </c>
      <c r="H112" s="7">
        <v>1367</v>
      </c>
      <c r="I112" s="7">
        <v>1326</v>
      </c>
      <c r="J112" s="7">
        <v>1287</v>
      </c>
      <c r="K112" s="7">
        <v>1248</v>
      </c>
      <c r="L112" s="7">
        <v>1209</v>
      </c>
    </row>
    <row r="113" spans="1:12" s="3" customFormat="1">
      <c r="A113" s="20">
        <v>14</v>
      </c>
      <c r="B113" s="7">
        <v>1465</v>
      </c>
      <c r="C113" s="7">
        <v>1458</v>
      </c>
      <c r="D113" s="7">
        <v>1451</v>
      </c>
      <c r="E113" s="7">
        <v>1444</v>
      </c>
      <c r="F113" s="7">
        <v>1438</v>
      </c>
      <c r="G113" s="7">
        <v>1434</v>
      </c>
      <c r="H113" s="7">
        <v>1387</v>
      </c>
      <c r="I113" s="7">
        <v>1344</v>
      </c>
      <c r="J113" s="7">
        <v>1299</v>
      </c>
      <c r="K113" s="7">
        <v>1251</v>
      </c>
      <c r="L113" s="7">
        <v>1207</v>
      </c>
    </row>
    <row r="114" spans="1:12" s="3" customFormat="1">
      <c r="A114" s="11" t="s">
        <v>1</v>
      </c>
      <c r="B114" s="6">
        <v>6933</v>
      </c>
      <c r="C114" s="6">
        <v>6845</v>
      </c>
      <c r="D114" s="6">
        <v>6756</v>
      </c>
      <c r="E114" s="6">
        <v>6666</v>
      </c>
      <c r="F114" s="6">
        <v>6576</v>
      </c>
      <c r="G114" s="6">
        <v>6485</v>
      </c>
      <c r="H114" s="6">
        <v>6414</v>
      </c>
      <c r="I114" s="6">
        <v>6342</v>
      </c>
      <c r="J114" s="6">
        <v>6270</v>
      </c>
      <c r="K114" s="6">
        <v>6198</v>
      </c>
      <c r="L114" s="6">
        <v>6125</v>
      </c>
    </row>
    <row r="115" spans="1:12" s="3" customFormat="1">
      <c r="A115" s="20">
        <v>15</v>
      </c>
      <c r="B115" s="7">
        <v>1369</v>
      </c>
      <c r="C115" s="7">
        <v>1341</v>
      </c>
      <c r="D115" s="7">
        <v>1313</v>
      </c>
      <c r="E115" s="7">
        <v>1284</v>
      </c>
      <c r="F115" s="7">
        <v>1256</v>
      </c>
      <c r="G115" s="7">
        <v>1228</v>
      </c>
      <c r="H115" s="7">
        <v>1230</v>
      </c>
      <c r="I115" s="7">
        <v>1235</v>
      </c>
      <c r="J115" s="7">
        <v>1238</v>
      </c>
      <c r="K115" s="7">
        <v>1240</v>
      </c>
      <c r="L115" s="7">
        <v>1241</v>
      </c>
    </row>
    <row r="116" spans="1:12" s="3" customFormat="1">
      <c r="A116" s="20">
        <v>16</v>
      </c>
      <c r="B116" s="7">
        <v>1385</v>
      </c>
      <c r="C116" s="7">
        <v>1362</v>
      </c>
      <c r="D116" s="7">
        <v>1339</v>
      </c>
      <c r="E116" s="7">
        <v>1316</v>
      </c>
      <c r="F116" s="7">
        <v>1293</v>
      </c>
      <c r="G116" s="7">
        <v>1269</v>
      </c>
      <c r="H116" s="7">
        <v>1264</v>
      </c>
      <c r="I116" s="7">
        <v>1258</v>
      </c>
      <c r="J116" s="7">
        <v>1251</v>
      </c>
      <c r="K116" s="7">
        <v>1248</v>
      </c>
      <c r="L116" s="7">
        <v>1239</v>
      </c>
    </row>
    <row r="117" spans="1:12" s="3" customFormat="1">
      <c r="A117" s="20">
        <v>17</v>
      </c>
      <c r="B117" s="7">
        <v>1394</v>
      </c>
      <c r="C117" s="7">
        <v>1376</v>
      </c>
      <c r="D117" s="7">
        <v>1358</v>
      </c>
      <c r="E117" s="7">
        <v>1340</v>
      </c>
      <c r="F117" s="7">
        <v>1321</v>
      </c>
      <c r="G117" s="7">
        <v>1303</v>
      </c>
      <c r="H117" s="7">
        <v>1289</v>
      </c>
      <c r="I117" s="7">
        <v>1275</v>
      </c>
      <c r="J117" s="7">
        <v>1261</v>
      </c>
      <c r="K117" s="7">
        <v>1245</v>
      </c>
      <c r="L117" s="7">
        <v>1230</v>
      </c>
    </row>
    <row r="118" spans="1:12" s="3" customFormat="1">
      <c r="A118" s="20">
        <v>18</v>
      </c>
      <c r="B118" s="7">
        <v>1395</v>
      </c>
      <c r="C118" s="7">
        <v>1383</v>
      </c>
      <c r="D118" s="7">
        <v>1370</v>
      </c>
      <c r="E118" s="7">
        <v>1357</v>
      </c>
      <c r="F118" s="7">
        <v>1344</v>
      </c>
      <c r="G118" s="7">
        <v>1331</v>
      </c>
      <c r="H118" s="7">
        <v>1308</v>
      </c>
      <c r="I118" s="7">
        <v>1284</v>
      </c>
      <c r="J118" s="7">
        <v>1261</v>
      </c>
      <c r="K118" s="7">
        <v>1238</v>
      </c>
      <c r="L118" s="7">
        <v>1218</v>
      </c>
    </row>
    <row r="119" spans="1:12" s="3" customFormat="1">
      <c r="A119" s="20">
        <v>19</v>
      </c>
      <c r="B119" s="7">
        <v>1390</v>
      </c>
      <c r="C119" s="7">
        <v>1383</v>
      </c>
      <c r="D119" s="7">
        <v>1376</v>
      </c>
      <c r="E119" s="7">
        <v>1369</v>
      </c>
      <c r="F119" s="7">
        <v>1362</v>
      </c>
      <c r="G119" s="7">
        <v>1354</v>
      </c>
      <c r="H119" s="7">
        <v>1323</v>
      </c>
      <c r="I119" s="7">
        <v>1290</v>
      </c>
      <c r="J119" s="7">
        <v>1259</v>
      </c>
      <c r="K119" s="7">
        <v>1227</v>
      </c>
      <c r="L119" s="7">
        <v>1197</v>
      </c>
    </row>
    <row r="120" spans="1:12" s="3" customFormat="1">
      <c r="A120" s="11" t="s">
        <v>2</v>
      </c>
      <c r="B120" s="6">
        <v>6135</v>
      </c>
      <c r="C120" s="6">
        <v>6136</v>
      </c>
      <c r="D120" s="6">
        <v>6137</v>
      </c>
      <c r="E120" s="6">
        <v>6137</v>
      </c>
      <c r="F120" s="6">
        <v>6137</v>
      </c>
      <c r="G120" s="6">
        <v>6137</v>
      </c>
      <c r="H120" s="6">
        <v>6059</v>
      </c>
      <c r="I120" s="6">
        <v>5981</v>
      </c>
      <c r="J120" s="6">
        <v>5902</v>
      </c>
      <c r="K120" s="6">
        <v>5823</v>
      </c>
      <c r="L120" s="6">
        <v>5743</v>
      </c>
    </row>
    <row r="121" spans="1:12" s="3" customFormat="1">
      <c r="A121" s="20">
        <v>20</v>
      </c>
      <c r="B121" s="7">
        <v>1234</v>
      </c>
      <c r="C121" s="7">
        <v>1222</v>
      </c>
      <c r="D121" s="7">
        <v>1210</v>
      </c>
      <c r="E121" s="7">
        <v>1196</v>
      </c>
      <c r="F121" s="7">
        <v>1183</v>
      </c>
      <c r="G121" s="7">
        <v>1170</v>
      </c>
      <c r="H121" s="7">
        <v>1174</v>
      </c>
      <c r="I121" s="7">
        <v>1178</v>
      </c>
      <c r="J121" s="7">
        <v>1181</v>
      </c>
      <c r="K121" s="7">
        <v>1185</v>
      </c>
      <c r="L121" s="7">
        <v>1188</v>
      </c>
    </row>
    <row r="122" spans="1:12" s="3" customFormat="1">
      <c r="A122" s="20">
        <v>21</v>
      </c>
      <c r="B122" s="7">
        <v>1236</v>
      </c>
      <c r="C122" s="7">
        <v>1230</v>
      </c>
      <c r="D122" s="7">
        <v>1225</v>
      </c>
      <c r="E122" s="7">
        <v>1221</v>
      </c>
      <c r="F122" s="7">
        <v>1216</v>
      </c>
      <c r="G122" s="7">
        <v>1210</v>
      </c>
      <c r="H122" s="7">
        <v>1202</v>
      </c>
      <c r="I122" s="7">
        <v>1194</v>
      </c>
      <c r="J122" s="7">
        <v>1185</v>
      </c>
      <c r="K122" s="7">
        <v>1177</v>
      </c>
      <c r="L122" s="7">
        <v>1168</v>
      </c>
    </row>
    <row r="123" spans="1:12" s="3" customFormat="1">
      <c r="A123" s="20">
        <v>22</v>
      </c>
      <c r="B123" s="7">
        <v>1231</v>
      </c>
      <c r="C123" s="7">
        <v>1233</v>
      </c>
      <c r="D123" s="7">
        <v>1235</v>
      </c>
      <c r="E123" s="7">
        <v>1237</v>
      </c>
      <c r="F123" s="7">
        <v>1238</v>
      </c>
      <c r="G123" s="7">
        <v>1239</v>
      </c>
      <c r="H123" s="7">
        <v>1220</v>
      </c>
      <c r="I123" s="7">
        <v>1202</v>
      </c>
      <c r="J123" s="7">
        <v>1184</v>
      </c>
      <c r="K123" s="7">
        <v>1165</v>
      </c>
      <c r="L123" s="7">
        <v>1146</v>
      </c>
    </row>
    <row r="124" spans="1:12" s="3" customFormat="1">
      <c r="A124" s="20">
        <v>23</v>
      </c>
      <c r="B124" s="7">
        <v>1223</v>
      </c>
      <c r="C124" s="7">
        <v>1230</v>
      </c>
      <c r="D124" s="7">
        <v>1236</v>
      </c>
      <c r="E124" s="7">
        <v>1242</v>
      </c>
      <c r="F124" s="7">
        <v>1249</v>
      </c>
      <c r="G124" s="7">
        <v>1256</v>
      </c>
      <c r="H124" s="7">
        <v>1230</v>
      </c>
      <c r="I124" s="7">
        <v>1204</v>
      </c>
      <c r="J124" s="7">
        <v>1179</v>
      </c>
      <c r="K124" s="7">
        <v>1154</v>
      </c>
      <c r="L124" s="7">
        <v>1128</v>
      </c>
    </row>
    <row r="125" spans="1:12" s="3" customFormat="1">
      <c r="A125" s="20">
        <v>24</v>
      </c>
      <c r="B125" s="7">
        <v>1211</v>
      </c>
      <c r="C125" s="7">
        <v>1221</v>
      </c>
      <c r="D125" s="7">
        <v>1231</v>
      </c>
      <c r="E125" s="7">
        <v>1241</v>
      </c>
      <c r="F125" s="7">
        <v>1251</v>
      </c>
      <c r="G125" s="7">
        <v>1262</v>
      </c>
      <c r="H125" s="7">
        <v>1233</v>
      </c>
      <c r="I125" s="7">
        <v>1203</v>
      </c>
      <c r="J125" s="7">
        <v>1173</v>
      </c>
      <c r="K125" s="7">
        <v>1142</v>
      </c>
      <c r="L125" s="7">
        <v>1113</v>
      </c>
    </row>
    <row r="126" spans="1:12" s="3" customFormat="1">
      <c r="A126" s="14" t="s">
        <v>3</v>
      </c>
      <c r="B126" s="7">
        <v>5386</v>
      </c>
      <c r="C126" s="7">
        <v>5430</v>
      </c>
      <c r="D126" s="7">
        <v>5473</v>
      </c>
      <c r="E126" s="7">
        <v>5517</v>
      </c>
      <c r="F126" s="7">
        <v>5560</v>
      </c>
      <c r="G126" s="7">
        <v>5603</v>
      </c>
      <c r="H126" s="7">
        <v>5611</v>
      </c>
      <c r="I126" s="7">
        <v>5620</v>
      </c>
      <c r="J126" s="7">
        <v>5628</v>
      </c>
      <c r="K126" s="7">
        <v>5635</v>
      </c>
      <c r="L126" s="7">
        <v>5643</v>
      </c>
    </row>
    <row r="127" spans="1:12" s="3" customFormat="1">
      <c r="A127" s="14" t="s">
        <v>4</v>
      </c>
      <c r="B127" s="7">
        <v>4956</v>
      </c>
      <c r="C127" s="7">
        <v>4970</v>
      </c>
      <c r="D127" s="7">
        <v>4982</v>
      </c>
      <c r="E127" s="7">
        <v>5006</v>
      </c>
      <c r="F127" s="7">
        <v>5007</v>
      </c>
      <c r="G127" s="7">
        <v>5000</v>
      </c>
      <c r="H127" s="7">
        <v>5051</v>
      </c>
      <c r="I127" s="7">
        <v>5102</v>
      </c>
      <c r="J127" s="7">
        <v>5152</v>
      </c>
      <c r="K127" s="7">
        <v>5203</v>
      </c>
      <c r="L127" s="7">
        <v>5253</v>
      </c>
    </row>
    <row r="128" spans="1:12" s="3" customFormat="1">
      <c r="A128" s="14" t="s">
        <v>5</v>
      </c>
      <c r="B128" s="7">
        <v>4295</v>
      </c>
      <c r="C128" s="7">
        <v>4364</v>
      </c>
      <c r="D128" s="7">
        <v>4431</v>
      </c>
      <c r="E128" s="7">
        <v>4499</v>
      </c>
      <c r="F128" s="7">
        <v>4558</v>
      </c>
      <c r="G128" s="7">
        <v>4611</v>
      </c>
      <c r="H128" s="7">
        <v>4629</v>
      </c>
      <c r="I128" s="7">
        <v>4645</v>
      </c>
      <c r="J128" s="7">
        <v>4673</v>
      </c>
      <c r="K128" s="7">
        <v>4679</v>
      </c>
      <c r="L128" s="7">
        <v>4677</v>
      </c>
    </row>
    <row r="129" spans="1:12" s="3" customFormat="1">
      <c r="A129" s="14" t="s">
        <v>6</v>
      </c>
      <c r="B129" s="7">
        <v>3936</v>
      </c>
      <c r="C129" s="7">
        <v>3958</v>
      </c>
      <c r="D129" s="7">
        <v>3977</v>
      </c>
      <c r="E129" s="7">
        <v>3998</v>
      </c>
      <c r="F129" s="7">
        <v>4012</v>
      </c>
      <c r="G129" s="7">
        <v>4022</v>
      </c>
      <c r="H129" s="7">
        <v>4096</v>
      </c>
      <c r="I129" s="7">
        <v>4166</v>
      </c>
      <c r="J129" s="7">
        <v>4238</v>
      </c>
      <c r="K129" s="7">
        <v>4302</v>
      </c>
      <c r="L129" s="7">
        <v>4360</v>
      </c>
    </row>
    <row r="130" spans="1:12" s="3" customFormat="1">
      <c r="A130" s="14" t="s">
        <v>7</v>
      </c>
      <c r="B130" s="7">
        <v>3575</v>
      </c>
      <c r="C130" s="7">
        <v>3605</v>
      </c>
      <c r="D130" s="7">
        <v>3633</v>
      </c>
      <c r="E130" s="7">
        <v>3662</v>
      </c>
      <c r="F130" s="7">
        <v>3686</v>
      </c>
      <c r="G130" s="7">
        <v>3709</v>
      </c>
      <c r="H130" s="7">
        <v>3734</v>
      </c>
      <c r="I130" s="7">
        <v>3757</v>
      </c>
      <c r="J130" s="7">
        <v>3781</v>
      </c>
      <c r="K130" s="7">
        <v>3798</v>
      </c>
      <c r="L130" s="7">
        <v>3812</v>
      </c>
    </row>
    <row r="131" spans="1:12" s="3" customFormat="1">
      <c r="A131" s="14" t="s">
        <v>8</v>
      </c>
      <c r="B131" s="7">
        <v>3281</v>
      </c>
      <c r="C131" s="7">
        <v>3297</v>
      </c>
      <c r="D131" s="7">
        <v>3314</v>
      </c>
      <c r="E131" s="7">
        <v>3331</v>
      </c>
      <c r="F131" s="7">
        <v>3348</v>
      </c>
      <c r="G131" s="7">
        <v>3366</v>
      </c>
      <c r="H131" s="7">
        <v>3398</v>
      </c>
      <c r="I131" s="7">
        <v>3429</v>
      </c>
      <c r="J131" s="7">
        <v>3461</v>
      </c>
      <c r="K131" s="7">
        <v>3488</v>
      </c>
      <c r="L131" s="7">
        <v>3514</v>
      </c>
    </row>
    <row r="132" spans="1:12" s="3" customFormat="1">
      <c r="A132" s="14" t="s">
        <v>9</v>
      </c>
      <c r="B132" s="7">
        <v>2637</v>
      </c>
      <c r="C132" s="7">
        <v>2716</v>
      </c>
      <c r="D132" s="7">
        <v>2797</v>
      </c>
      <c r="E132" s="7">
        <v>2879</v>
      </c>
      <c r="F132" s="7">
        <v>2965</v>
      </c>
      <c r="G132" s="7">
        <v>3054</v>
      </c>
      <c r="H132" s="7">
        <v>3073</v>
      </c>
      <c r="I132" s="7">
        <v>3091</v>
      </c>
      <c r="J132" s="7">
        <v>3111</v>
      </c>
      <c r="K132" s="7">
        <v>3131</v>
      </c>
      <c r="L132" s="7">
        <v>3152</v>
      </c>
    </row>
    <row r="133" spans="1:12" s="3" customFormat="1">
      <c r="A133" s="14" t="s">
        <v>10</v>
      </c>
      <c r="B133" s="7">
        <v>2165</v>
      </c>
      <c r="C133" s="7">
        <v>2216</v>
      </c>
      <c r="D133" s="7">
        <v>2269</v>
      </c>
      <c r="E133" s="7">
        <v>2323</v>
      </c>
      <c r="F133" s="7">
        <v>2383</v>
      </c>
      <c r="G133" s="7">
        <v>2446</v>
      </c>
      <c r="H133" s="7">
        <v>2524</v>
      </c>
      <c r="I133" s="7">
        <v>2605</v>
      </c>
      <c r="J133" s="7">
        <v>2686</v>
      </c>
      <c r="K133" s="7">
        <v>2772</v>
      </c>
      <c r="L133" s="7">
        <v>2860</v>
      </c>
    </row>
    <row r="134" spans="1:12" s="3" customFormat="1">
      <c r="A134" s="14" t="s">
        <v>11</v>
      </c>
      <c r="B134" s="7">
        <v>1523</v>
      </c>
      <c r="C134" s="7">
        <v>1605</v>
      </c>
      <c r="D134" s="7">
        <v>1688</v>
      </c>
      <c r="E134" s="7">
        <v>1773</v>
      </c>
      <c r="F134" s="7">
        <v>1860</v>
      </c>
      <c r="G134" s="7">
        <v>1948</v>
      </c>
      <c r="H134" s="7">
        <v>1998</v>
      </c>
      <c r="I134" s="7">
        <v>2052</v>
      </c>
      <c r="J134" s="7">
        <v>2106</v>
      </c>
      <c r="K134" s="7">
        <v>2165</v>
      </c>
      <c r="L134" s="7">
        <v>2228</v>
      </c>
    </row>
    <row r="135" spans="1:12" s="3" customFormat="1">
      <c r="A135" s="14" t="s">
        <v>12</v>
      </c>
      <c r="B135" s="7">
        <v>1309</v>
      </c>
      <c r="C135" s="7">
        <v>1311</v>
      </c>
      <c r="D135" s="7">
        <v>1312</v>
      </c>
      <c r="E135" s="7">
        <v>1314</v>
      </c>
      <c r="F135" s="7">
        <v>1313</v>
      </c>
      <c r="G135" s="7">
        <v>1312</v>
      </c>
      <c r="H135" s="7">
        <v>1389</v>
      </c>
      <c r="I135" s="7">
        <v>1467</v>
      </c>
      <c r="J135" s="7">
        <v>1546</v>
      </c>
      <c r="K135" s="7">
        <v>1627</v>
      </c>
      <c r="L135" s="7">
        <v>1710</v>
      </c>
    </row>
    <row r="136" spans="1:12" s="3" customFormat="1">
      <c r="A136" s="14" t="s">
        <v>13</v>
      </c>
      <c r="B136" s="7">
        <v>864</v>
      </c>
      <c r="C136" s="7">
        <v>898</v>
      </c>
      <c r="D136" s="7">
        <v>932</v>
      </c>
      <c r="E136" s="7">
        <v>968</v>
      </c>
      <c r="F136" s="7">
        <v>1003</v>
      </c>
      <c r="G136" s="7">
        <v>1038</v>
      </c>
      <c r="H136" s="7">
        <v>1044</v>
      </c>
      <c r="I136" s="7">
        <v>1049</v>
      </c>
      <c r="J136" s="7">
        <v>1054</v>
      </c>
      <c r="K136" s="7">
        <v>1059</v>
      </c>
      <c r="L136" s="7">
        <v>1062</v>
      </c>
    </row>
    <row r="137" spans="1:12" s="8" customFormat="1">
      <c r="A137" s="21" t="s">
        <v>14</v>
      </c>
      <c r="B137" s="22">
        <v>858</v>
      </c>
      <c r="C137" s="22">
        <v>894</v>
      </c>
      <c r="D137" s="22">
        <v>932</v>
      </c>
      <c r="E137" s="22">
        <v>971</v>
      </c>
      <c r="F137" s="22">
        <v>1011</v>
      </c>
      <c r="G137" s="22">
        <v>1052</v>
      </c>
      <c r="H137" s="22">
        <v>1102</v>
      </c>
      <c r="I137" s="22">
        <v>1154</v>
      </c>
      <c r="J137" s="22">
        <v>1207</v>
      </c>
      <c r="K137" s="22">
        <v>1261</v>
      </c>
      <c r="L137" s="22">
        <v>1316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2" orientation="landscape" r:id="rId1"/>
  <headerFooter alignWithMargins="0">
    <oddFooter>&amp;R&amp;A  &amp;P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2:L138"/>
  <sheetViews>
    <sheetView topLeftCell="D26" workbookViewId="0">
      <selection activeCell="F86" sqref="F86"/>
    </sheetView>
  </sheetViews>
  <sheetFormatPr baseColWidth="10" defaultRowHeight="12.75"/>
  <cols>
    <col min="1" max="1" width="14.1640625" style="16" customWidth="1"/>
    <col min="2" max="12" width="10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4" customHeight="1">
      <c r="A5" s="34" t="s">
        <v>39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 ht="12.75" customHeight="1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92517</v>
      </c>
      <c r="C9" s="6">
        <v>92503</v>
      </c>
      <c r="D9" s="6">
        <v>92485</v>
      </c>
      <c r="E9" s="6">
        <v>92495</v>
      </c>
      <c r="F9" s="6">
        <v>92451</v>
      </c>
      <c r="G9" s="6">
        <v>92394</v>
      </c>
      <c r="H9" s="6">
        <v>92353</v>
      </c>
      <c r="I9" s="6">
        <v>92311</v>
      </c>
      <c r="J9" s="6">
        <v>92289</v>
      </c>
      <c r="K9" s="6">
        <v>92229</v>
      </c>
      <c r="L9" s="6">
        <v>92148</v>
      </c>
    </row>
    <row r="10" spans="1:12" ht="12.75" customHeight="1">
      <c r="A10" s="11" t="s">
        <v>21</v>
      </c>
      <c r="B10" s="6">
        <v>7829</v>
      </c>
      <c r="C10" s="6">
        <v>7886</v>
      </c>
      <c r="D10" s="6">
        <v>7941</v>
      </c>
      <c r="E10" s="6">
        <v>7997</v>
      </c>
      <c r="F10" s="6">
        <v>8052</v>
      </c>
      <c r="G10" s="6">
        <v>8107</v>
      </c>
      <c r="H10" s="6">
        <v>8008</v>
      </c>
      <c r="I10" s="6">
        <v>7910</v>
      </c>
      <c r="J10" s="6">
        <v>7810</v>
      </c>
      <c r="K10" s="6">
        <v>7710</v>
      </c>
      <c r="L10" s="6">
        <v>7610</v>
      </c>
    </row>
    <row r="11" spans="1:12" ht="12.75" customHeight="1">
      <c r="A11" s="20">
        <v>0</v>
      </c>
      <c r="B11" s="7">
        <v>1484</v>
      </c>
      <c r="C11" s="7">
        <v>1553</v>
      </c>
      <c r="D11" s="7">
        <v>1605</v>
      </c>
      <c r="E11" s="7">
        <v>1639</v>
      </c>
      <c r="F11" s="7">
        <v>1667</v>
      </c>
      <c r="G11" s="7">
        <v>1697</v>
      </c>
      <c r="H11" s="7">
        <v>1653</v>
      </c>
      <c r="I11" s="7">
        <v>1612</v>
      </c>
      <c r="J11" s="7">
        <v>1576</v>
      </c>
      <c r="K11" s="7">
        <v>1536</v>
      </c>
      <c r="L11" s="7">
        <v>1496</v>
      </c>
    </row>
    <row r="12" spans="1:12" ht="12.75" customHeight="1">
      <c r="A12" s="20">
        <v>1</v>
      </c>
      <c r="B12" s="7">
        <v>1517</v>
      </c>
      <c r="C12" s="7">
        <v>1541</v>
      </c>
      <c r="D12" s="7">
        <v>1579</v>
      </c>
      <c r="E12" s="7">
        <v>1608</v>
      </c>
      <c r="F12" s="7">
        <v>1636</v>
      </c>
      <c r="G12" s="7">
        <v>1656</v>
      </c>
      <c r="H12" s="7">
        <v>1627</v>
      </c>
      <c r="I12" s="7">
        <v>1591</v>
      </c>
      <c r="J12" s="7">
        <v>1559</v>
      </c>
      <c r="K12" s="7">
        <v>1525</v>
      </c>
      <c r="L12" s="7">
        <v>1495</v>
      </c>
    </row>
    <row r="13" spans="1:12" ht="12.75" customHeight="1">
      <c r="A13" s="20">
        <v>2</v>
      </c>
      <c r="B13" s="7">
        <v>1560</v>
      </c>
      <c r="C13" s="7">
        <v>1566</v>
      </c>
      <c r="D13" s="7">
        <v>1573</v>
      </c>
      <c r="E13" s="7">
        <v>1596</v>
      </c>
      <c r="F13" s="7">
        <v>1611</v>
      </c>
      <c r="G13" s="7">
        <v>1623</v>
      </c>
      <c r="H13" s="7">
        <v>1597</v>
      </c>
      <c r="I13" s="7">
        <v>1581</v>
      </c>
      <c r="J13" s="7">
        <v>1554</v>
      </c>
      <c r="K13" s="7">
        <v>1533</v>
      </c>
      <c r="L13" s="7">
        <v>1512</v>
      </c>
    </row>
    <row r="14" spans="1:12" ht="12.75" customHeight="1">
      <c r="A14" s="20">
        <v>3</v>
      </c>
      <c r="B14" s="7">
        <v>1613</v>
      </c>
      <c r="C14" s="7">
        <v>1594</v>
      </c>
      <c r="D14" s="7">
        <v>1584</v>
      </c>
      <c r="E14" s="7">
        <v>1578</v>
      </c>
      <c r="F14" s="7">
        <v>1584</v>
      </c>
      <c r="G14" s="7">
        <v>1582</v>
      </c>
      <c r="H14" s="7">
        <v>1577</v>
      </c>
      <c r="I14" s="7">
        <v>1564</v>
      </c>
      <c r="J14" s="7">
        <v>1559</v>
      </c>
      <c r="K14" s="7">
        <v>1548</v>
      </c>
      <c r="L14" s="7">
        <v>1539</v>
      </c>
    </row>
    <row r="15" spans="1:12" ht="12.75" customHeight="1">
      <c r="A15" s="20">
        <v>4</v>
      </c>
      <c r="B15" s="7">
        <v>1655</v>
      </c>
      <c r="C15" s="7">
        <v>1632</v>
      </c>
      <c r="D15" s="7">
        <v>1600</v>
      </c>
      <c r="E15" s="7">
        <v>1576</v>
      </c>
      <c r="F15" s="7">
        <v>1554</v>
      </c>
      <c r="G15" s="7">
        <v>1549</v>
      </c>
      <c r="H15" s="7">
        <v>1554</v>
      </c>
      <c r="I15" s="7">
        <v>1562</v>
      </c>
      <c r="J15" s="7">
        <v>1562</v>
      </c>
      <c r="K15" s="7">
        <v>1568</v>
      </c>
      <c r="L15" s="7">
        <v>1568</v>
      </c>
    </row>
    <row r="16" spans="1:12" ht="12.75" customHeight="1">
      <c r="A16" s="11" t="s">
        <v>22</v>
      </c>
      <c r="B16" s="6">
        <v>8818</v>
      </c>
      <c r="C16" s="6">
        <v>8589</v>
      </c>
      <c r="D16" s="6">
        <v>8360</v>
      </c>
      <c r="E16" s="6">
        <v>8131</v>
      </c>
      <c r="F16" s="6">
        <v>7900</v>
      </c>
      <c r="G16" s="6">
        <v>7669</v>
      </c>
      <c r="H16" s="6">
        <v>7728</v>
      </c>
      <c r="I16" s="6">
        <v>7787</v>
      </c>
      <c r="J16" s="6">
        <v>7845</v>
      </c>
      <c r="K16" s="6">
        <v>7904</v>
      </c>
      <c r="L16" s="6">
        <v>7961</v>
      </c>
    </row>
    <row r="17" spans="1:12" ht="12.75" customHeight="1">
      <c r="A17" s="20">
        <v>5</v>
      </c>
      <c r="B17" s="7">
        <v>1711</v>
      </c>
      <c r="C17" s="7">
        <v>1660</v>
      </c>
      <c r="D17" s="7">
        <v>1627</v>
      </c>
      <c r="E17" s="7">
        <v>1584</v>
      </c>
      <c r="F17" s="7">
        <v>1547</v>
      </c>
      <c r="G17" s="7">
        <v>1516</v>
      </c>
      <c r="H17" s="7">
        <v>1545</v>
      </c>
      <c r="I17" s="7">
        <v>1557</v>
      </c>
      <c r="J17" s="7">
        <v>1573</v>
      </c>
      <c r="K17" s="7">
        <v>1580</v>
      </c>
      <c r="L17" s="7">
        <v>1592</v>
      </c>
    </row>
    <row r="18" spans="1:12" ht="12.75" customHeight="1">
      <c r="A18" s="20">
        <v>6</v>
      </c>
      <c r="B18" s="7">
        <v>1742</v>
      </c>
      <c r="C18" s="7">
        <v>1700</v>
      </c>
      <c r="D18" s="7">
        <v>1648</v>
      </c>
      <c r="E18" s="7">
        <v>1602</v>
      </c>
      <c r="F18" s="7">
        <v>1551</v>
      </c>
      <c r="G18" s="7">
        <v>1509</v>
      </c>
      <c r="H18" s="7">
        <v>1527</v>
      </c>
      <c r="I18" s="7">
        <v>1555</v>
      </c>
      <c r="J18" s="7">
        <v>1569</v>
      </c>
      <c r="K18" s="7">
        <v>1592</v>
      </c>
      <c r="L18" s="7">
        <v>1605</v>
      </c>
    </row>
    <row r="19" spans="1:12" ht="12.75" customHeight="1">
      <c r="A19" s="20">
        <v>7</v>
      </c>
      <c r="B19" s="7">
        <v>1770</v>
      </c>
      <c r="C19" s="7">
        <v>1727</v>
      </c>
      <c r="D19" s="7">
        <v>1672</v>
      </c>
      <c r="E19" s="7">
        <v>1621</v>
      </c>
      <c r="F19" s="7">
        <v>1570</v>
      </c>
      <c r="G19" s="7">
        <v>1516</v>
      </c>
      <c r="H19" s="7">
        <v>1533</v>
      </c>
      <c r="I19" s="7">
        <v>1548</v>
      </c>
      <c r="J19" s="7">
        <v>1573</v>
      </c>
      <c r="K19" s="7">
        <v>1590</v>
      </c>
      <c r="L19" s="7">
        <v>1609</v>
      </c>
    </row>
    <row r="20" spans="1:12" ht="12.75" customHeight="1">
      <c r="A20" s="20">
        <v>8</v>
      </c>
      <c r="B20" s="7">
        <v>1790</v>
      </c>
      <c r="C20" s="7">
        <v>1744</v>
      </c>
      <c r="D20" s="7">
        <v>1695</v>
      </c>
      <c r="E20" s="7">
        <v>1647</v>
      </c>
      <c r="F20" s="7">
        <v>1594</v>
      </c>
      <c r="G20" s="7">
        <v>1542</v>
      </c>
      <c r="H20" s="7">
        <v>1549</v>
      </c>
      <c r="I20" s="7">
        <v>1558</v>
      </c>
      <c r="J20" s="7">
        <v>1567</v>
      </c>
      <c r="K20" s="7">
        <v>1582</v>
      </c>
      <c r="L20" s="7">
        <v>1592</v>
      </c>
    </row>
    <row r="21" spans="1:12" ht="12.75" customHeight="1">
      <c r="A21" s="20">
        <v>9</v>
      </c>
      <c r="B21" s="7">
        <v>1805</v>
      </c>
      <c r="C21" s="7">
        <v>1758</v>
      </c>
      <c r="D21" s="7">
        <v>1718</v>
      </c>
      <c r="E21" s="7">
        <v>1677</v>
      </c>
      <c r="F21" s="7">
        <v>1638</v>
      </c>
      <c r="G21" s="7">
        <v>1586</v>
      </c>
      <c r="H21" s="7">
        <v>1574</v>
      </c>
      <c r="I21" s="7">
        <v>1569</v>
      </c>
      <c r="J21" s="7">
        <v>1563</v>
      </c>
      <c r="K21" s="7">
        <v>1560</v>
      </c>
      <c r="L21" s="7">
        <v>1563</v>
      </c>
    </row>
    <row r="22" spans="1:12" ht="12.75" customHeight="1">
      <c r="A22" s="11" t="s">
        <v>23</v>
      </c>
      <c r="B22" s="6">
        <v>8997</v>
      </c>
      <c r="C22" s="6">
        <v>8904</v>
      </c>
      <c r="D22" s="6">
        <v>8809</v>
      </c>
      <c r="E22" s="6">
        <v>8714</v>
      </c>
      <c r="F22" s="6">
        <v>8617</v>
      </c>
      <c r="G22" s="6">
        <v>8520</v>
      </c>
      <c r="H22" s="6">
        <v>8297</v>
      </c>
      <c r="I22" s="6">
        <v>8075</v>
      </c>
      <c r="J22" s="6">
        <v>7851</v>
      </c>
      <c r="K22" s="6">
        <v>7627</v>
      </c>
      <c r="L22" s="6">
        <v>7403</v>
      </c>
    </row>
    <row r="23" spans="1:12" ht="12.75" customHeight="1">
      <c r="A23" s="20">
        <v>10</v>
      </c>
      <c r="B23" s="7">
        <v>1739</v>
      </c>
      <c r="C23" s="7">
        <v>1750</v>
      </c>
      <c r="D23" s="7">
        <v>1760</v>
      </c>
      <c r="E23" s="7">
        <v>1769</v>
      </c>
      <c r="F23" s="7">
        <v>1777</v>
      </c>
      <c r="G23" s="7">
        <v>1784</v>
      </c>
      <c r="H23" s="7">
        <v>1711</v>
      </c>
      <c r="I23" s="7">
        <v>1648</v>
      </c>
      <c r="J23" s="7">
        <v>1589</v>
      </c>
      <c r="K23" s="7">
        <v>1530</v>
      </c>
      <c r="L23" s="7">
        <v>1468</v>
      </c>
    </row>
    <row r="24" spans="1:12" ht="12.75" customHeight="1">
      <c r="A24" s="20">
        <v>11</v>
      </c>
      <c r="B24" s="7">
        <v>1765</v>
      </c>
      <c r="C24" s="7">
        <v>1764</v>
      </c>
      <c r="D24" s="7">
        <v>1761</v>
      </c>
      <c r="E24" s="7">
        <v>1758</v>
      </c>
      <c r="F24" s="7">
        <v>1752</v>
      </c>
      <c r="G24" s="7">
        <v>1744</v>
      </c>
      <c r="H24" s="7">
        <v>1693</v>
      </c>
      <c r="I24" s="7">
        <v>1631</v>
      </c>
      <c r="J24" s="7">
        <v>1575</v>
      </c>
      <c r="K24" s="7">
        <v>1516</v>
      </c>
      <c r="L24" s="7">
        <v>1459</v>
      </c>
    </row>
    <row r="25" spans="1:12" ht="12.75" customHeight="1">
      <c r="A25" s="20">
        <v>12</v>
      </c>
      <c r="B25" s="7">
        <v>1795</v>
      </c>
      <c r="C25" s="7">
        <v>1778</v>
      </c>
      <c r="D25" s="7">
        <v>1761</v>
      </c>
      <c r="E25" s="7">
        <v>1744</v>
      </c>
      <c r="F25" s="7">
        <v>1726</v>
      </c>
      <c r="G25" s="7">
        <v>1705</v>
      </c>
      <c r="H25" s="7">
        <v>1662</v>
      </c>
      <c r="I25" s="7">
        <v>1613</v>
      </c>
      <c r="J25" s="7">
        <v>1564</v>
      </c>
      <c r="K25" s="7">
        <v>1516</v>
      </c>
      <c r="L25" s="7">
        <v>1468</v>
      </c>
    </row>
    <row r="26" spans="1:12" ht="12.75" customHeight="1">
      <c r="A26" s="20">
        <v>13</v>
      </c>
      <c r="B26" s="7">
        <v>1831</v>
      </c>
      <c r="C26" s="7">
        <v>1797</v>
      </c>
      <c r="D26" s="7">
        <v>1762</v>
      </c>
      <c r="E26" s="7">
        <v>1730</v>
      </c>
      <c r="F26" s="7">
        <v>1696</v>
      </c>
      <c r="G26" s="7">
        <v>1665</v>
      </c>
      <c r="H26" s="7">
        <v>1630</v>
      </c>
      <c r="I26" s="7">
        <v>1597</v>
      </c>
      <c r="J26" s="7">
        <v>1560</v>
      </c>
      <c r="K26" s="7">
        <v>1525</v>
      </c>
      <c r="L26" s="7">
        <v>1490</v>
      </c>
    </row>
    <row r="27" spans="1:12" ht="12.75" customHeight="1">
      <c r="A27" s="20">
        <v>14</v>
      </c>
      <c r="B27" s="7">
        <v>1867</v>
      </c>
      <c r="C27" s="7">
        <v>1815</v>
      </c>
      <c r="D27" s="7">
        <v>1765</v>
      </c>
      <c r="E27" s="7">
        <v>1713</v>
      </c>
      <c r="F27" s="7">
        <v>1666</v>
      </c>
      <c r="G27" s="7">
        <v>1622</v>
      </c>
      <c r="H27" s="7">
        <v>1601</v>
      </c>
      <c r="I27" s="7">
        <v>1586</v>
      </c>
      <c r="J27" s="7">
        <v>1563</v>
      </c>
      <c r="K27" s="7">
        <v>1540</v>
      </c>
      <c r="L27" s="7">
        <v>1518</v>
      </c>
    </row>
    <row r="28" spans="1:12" ht="12.75" customHeight="1">
      <c r="A28" s="11" t="s">
        <v>1</v>
      </c>
      <c r="B28" s="6">
        <v>8949</v>
      </c>
      <c r="C28" s="6">
        <v>8822</v>
      </c>
      <c r="D28" s="6">
        <v>8695</v>
      </c>
      <c r="E28" s="6">
        <v>8567</v>
      </c>
      <c r="F28" s="6">
        <v>8438</v>
      </c>
      <c r="G28" s="6">
        <v>8308</v>
      </c>
      <c r="H28" s="6">
        <v>8227</v>
      </c>
      <c r="I28" s="6">
        <v>8144</v>
      </c>
      <c r="J28" s="6">
        <v>8061</v>
      </c>
      <c r="K28" s="6">
        <v>7978</v>
      </c>
      <c r="L28" s="6">
        <v>7893</v>
      </c>
    </row>
    <row r="29" spans="1:12" ht="12.75" customHeight="1">
      <c r="A29" s="20">
        <v>15</v>
      </c>
      <c r="B29" s="7">
        <v>1740</v>
      </c>
      <c r="C29" s="7">
        <v>1750</v>
      </c>
      <c r="D29" s="7">
        <v>1757</v>
      </c>
      <c r="E29" s="7">
        <v>1763</v>
      </c>
      <c r="F29" s="7">
        <v>1767</v>
      </c>
      <c r="G29" s="7">
        <v>1769</v>
      </c>
      <c r="H29" s="7">
        <v>1728</v>
      </c>
      <c r="I29" s="7">
        <v>1686</v>
      </c>
      <c r="J29" s="7">
        <v>1645</v>
      </c>
      <c r="K29" s="7">
        <v>1603</v>
      </c>
      <c r="L29" s="7">
        <v>1561</v>
      </c>
    </row>
    <row r="30" spans="1:12" ht="12.75" customHeight="1">
      <c r="A30" s="20">
        <v>16</v>
      </c>
      <c r="B30" s="7">
        <v>1770</v>
      </c>
      <c r="C30" s="7">
        <v>1760</v>
      </c>
      <c r="D30" s="7">
        <v>1750</v>
      </c>
      <c r="E30" s="7">
        <v>1737</v>
      </c>
      <c r="F30" s="7">
        <v>1726</v>
      </c>
      <c r="G30" s="7">
        <v>1713</v>
      </c>
      <c r="H30" s="7">
        <v>1685</v>
      </c>
      <c r="I30" s="7">
        <v>1654</v>
      </c>
      <c r="J30" s="7">
        <v>1626</v>
      </c>
      <c r="K30" s="7">
        <v>1596</v>
      </c>
      <c r="L30" s="7">
        <v>1565</v>
      </c>
    </row>
    <row r="31" spans="1:12" ht="12.75" customHeight="1">
      <c r="A31" s="20">
        <v>17</v>
      </c>
      <c r="B31" s="7">
        <v>1797</v>
      </c>
      <c r="C31" s="7">
        <v>1769</v>
      </c>
      <c r="D31" s="7">
        <v>1741</v>
      </c>
      <c r="E31" s="7">
        <v>1713</v>
      </c>
      <c r="F31" s="7">
        <v>1685</v>
      </c>
      <c r="G31" s="7">
        <v>1658</v>
      </c>
      <c r="H31" s="7">
        <v>1641</v>
      </c>
      <c r="I31" s="7">
        <v>1626</v>
      </c>
      <c r="J31" s="7">
        <v>1611</v>
      </c>
      <c r="K31" s="7">
        <v>1595</v>
      </c>
      <c r="L31" s="7">
        <v>1578</v>
      </c>
    </row>
    <row r="32" spans="1:12" ht="12.75" customHeight="1">
      <c r="A32" s="20">
        <v>18</v>
      </c>
      <c r="B32" s="7">
        <v>1816</v>
      </c>
      <c r="C32" s="7">
        <v>1772</v>
      </c>
      <c r="D32" s="7">
        <v>1729</v>
      </c>
      <c r="E32" s="7">
        <v>1688</v>
      </c>
      <c r="F32" s="7">
        <v>1647</v>
      </c>
      <c r="G32" s="7">
        <v>1605</v>
      </c>
      <c r="H32" s="7">
        <v>1603</v>
      </c>
      <c r="I32" s="7">
        <v>1600</v>
      </c>
      <c r="J32" s="7">
        <v>1595</v>
      </c>
      <c r="K32" s="7">
        <v>1594</v>
      </c>
      <c r="L32" s="7">
        <v>1592</v>
      </c>
    </row>
    <row r="33" spans="1:12" ht="12.75" customHeight="1">
      <c r="A33" s="20">
        <v>19</v>
      </c>
      <c r="B33" s="7">
        <v>1826</v>
      </c>
      <c r="C33" s="7">
        <v>1771</v>
      </c>
      <c r="D33" s="7">
        <v>1718</v>
      </c>
      <c r="E33" s="7">
        <v>1666</v>
      </c>
      <c r="F33" s="7">
        <v>1613</v>
      </c>
      <c r="G33" s="7">
        <v>1563</v>
      </c>
      <c r="H33" s="7">
        <v>1570</v>
      </c>
      <c r="I33" s="7">
        <v>1578</v>
      </c>
      <c r="J33" s="7">
        <v>1584</v>
      </c>
      <c r="K33" s="7">
        <v>1590</v>
      </c>
      <c r="L33" s="7">
        <v>1597</v>
      </c>
    </row>
    <row r="34" spans="1:12" ht="12.75" customHeight="1">
      <c r="A34" s="11" t="s">
        <v>2</v>
      </c>
      <c r="B34" s="6">
        <v>7771</v>
      </c>
      <c r="C34" s="6">
        <v>7819</v>
      </c>
      <c r="D34" s="6">
        <v>7869</v>
      </c>
      <c r="E34" s="6">
        <v>7917</v>
      </c>
      <c r="F34" s="6">
        <v>7964</v>
      </c>
      <c r="G34" s="6">
        <v>8012</v>
      </c>
      <c r="H34" s="6">
        <v>7899</v>
      </c>
      <c r="I34" s="6">
        <v>7785</v>
      </c>
      <c r="J34" s="6">
        <v>7671</v>
      </c>
      <c r="K34" s="6">
        <v>7555</v>
      </c>
      <c r="L34" s="6">
        <v>7439</v>
      </c>
    </row>
    <row r="35" spans="1:12" ht="12.75" customHeight="1">
      <c r="A35" s="20">
        <v>20</v>
      </c>
      <c r="B35" s="7">
        <v>1543</v>
      </c>
      <c r="C35" s="7">
        <v>1579</v>
      </c>
      <c r="D35" s="7">
        <v>1614</v>
      </c>
      <c r="E35" s="7">
        <v>1648</v>
      </c>
      <c r="F35" s="7">
        <v>1683</v>
      </c>
      <c r="G35" s="7">
        <v>1717</v>
      </c>
      <c r="H35" s="7">
        <v>1674</v>
      </c>
      <c r="I35" s="7">
        <v>1630</v>
      </c>
      <c r="J35" s="7">
        <v>1587</v>
      </c>
      <c r="K35" s="7">
        <v>1543</v>
      </c>
      <c r="L35" s="7">
        <v>1499</v>
      </c>
    </row>
    <row r="36" spans="1:12" ht="12.75" customHeight="1">
      <c r="A36" s="20">
        <v>21</v>
      </c>
      <c r="B36" s="7">
        <v>1550</v>
      </c>
      <c r="C36" s="7">
        <v>1572</v>
      </c>
      <c r="D36" s="7">
        <v>1596</v>
      </c>
      <c r="E36" s="7">
        <v>1619</v>
      </c>
      <c r="F36" s="7">
        <v>1641</v>
      </c>
      <c r="G36" s="7">
        <v>1664</v>
      </c>
      <c r="H36" s="7">
        <v>1628</v>
      </c>
      <c r="I36" s="7">
        <v>1590</v>
      </c>
      <c r="J36" s="7">
        <v>1554</v>
      </c>
      <c r="K36" s="7">
        <v>1517</v>
      </c>
      <c r="L36" s="7">
        <v>1481</v>
      </c>
    </row>
    <row r="37" spans="1:12" ht="12.75" customHeight="1">
      <c r="A37" s="20">
        <v>22</v>
      </c>
      <c r="B37" s="7">
        <v>1556</v>
      </c>
      <c r="C37" s="7">
        <v>1565</v>
      </c>
      <c r="D37" s="7">
        <v>1575</v>
      </c>
      <c r="E37" s="7">
        <v>1585</v>
      </c>
      <c r="F37" s="7">
        <v>1595</v>
      </c>
      <c r="G37" s="7">
        <v>1605</v>
      </c>
      <c r="H37" s="7">
        <v>1579</v>
      </c>
      <c r="I37" s="7">
        <v>1554</v>
      </c>
      <c r="J37" s="7">
        <v>1529</v>
      </c>
      <c r="K37" s="7">
        <v>1503</v>
      </c>
      <c r="L37" s="7">
        <v>1478</v>
      </c>
    </row>
    <row r="38" spans="1:12" ht="12.75" customHeight="1">
      <c r="A38" s="20">
        <v>23</v>
      </c>
      <c r="B38" s="7">
        <v>1560</v>
      </c>
      <c r="C38" s="7">
        <v>1557</v>
      </c>
      <c r="D38" s="7">
        <v>1553</v>
      </c>
      <c r="E38" s="7">
        <v>1550</v>
      </c>
      <c r="F38" s="7">
        <v>1546</v>
      </c>
      <c r="G38" s="7">
        <v>1542</v>
      </c>
      <c r="H38" s="7">
        <v>1531</v>
      </c>
      <c r="I38" s="7">
        <v>1520</v>
      </c>
      <c r="J38" s="7">
        <v>1508</v>
      </c>
      <c r="K38" s="7">
        <v>1497</v>
      </c>
      <c r="L38" s="7">
        <v>1484</v>
      </c>
    </row>
    <row r="39" spans="1:12" ht="12.75" customHeight="1">
      <c r="A39" s="20">
        <v>24</v>
      </c>
      <c r="B39" s="7">
        <v>1562</v>
      </c>
      <c r="C39" s="7">
        <v>1546</v>
      </c>
      <c r="D39" s="7">
        <v>1531</v>
      </c>
      <c r="E39" s="7">
        <v>1515</v>
      </c>
      <c r="F39" s="7">
        <v>1499</v>
      </c>
      <c r="G39" s="7">
        <v>1484</v>
      </c>
      <c r="H39" s="7">
        <v>1487</v>
      </c>
      <c r="I39" s="7">
        <v>1491</v>
      </c>
      <c r="J39" s="7">
        <v>1493</v>
      </c>
      <c r="K39" s="7">
        <v>1495</v>
      </c>
      <c r="L39" s="7">
        <v>1497</v>
      </c>
    </row>
    <row r="40" spans="1:12" ht="12.75" customHeight="1">
      <c r="A40" s="14" t="s">
        <v>3</v>
      </c>
      <c r="B40" s="7">
        <v>6889</v>
      </c>
      <c r="C40" s="7">
        <v>6914</v>
      </c>
      <c r="D40" s="7">
        <v>6941</v>
      </c>
      <c r="E40" s="7">
        <v>6966</v>
      </c>
      <c r="F40" s="7">
        <v>6990</v>
      </c>
      <c r="G40" s="7">
        <v>7015</v>
      </c>
      <c r="H40" s="7">
        <v>7077</v>
      </c>
      <c r="I40" s="7">
        <v>7137</v>
      </c>
      <c r="J40" s="7">
        <v>7199</v>
      </c>
      <c r="K40" s="7">
        <v>7260</v>
      </c>
      <c r="L40" s="7">
        <v>7320</v>
      </c>
    </row>
    <row r="41" spans="1:12" ht="12.75" customHeight="1">
      <c r="A41" s="14" t="s">
        <v>4</v>
      </c>
      <c r="B41" s="7">
        <v>6408</v>
      </c>
      <c r="C41" s="7">
        <v>6397</v>
      </c>
      <c r="D41" s="7">
        <v>6383</v>
      </c>
      <c r="E41" s="7">
        <v>6386</v>
      </c>
      <c r="F41" s="7">
        <v>6359</v>
      </c>
      <c r="G41" s="7">
        <v>6320</v>
      </c>
      <c r="H41" s="7">
        <v>6357</v>
      </c>
      <c r="I41" s="7">
        <v>6395</v>
      </c>
      <c r="J41" s="7">
        <v>6432</v>
      </c>
      <c r="K41" s="7">
        <v>6469</v>
      </c>
      <c r="L41" s="7">
        <v>6505</v>
      </c>
    </row>
    <row r="42" spans="1:12" ht="12.75" customHeight="1">
      <c r="A42" s="14" t="s">
        <v>5</v>
      </c>
      <c r="B42" s="7">
        <v>5984</v>
      </c>
      <c r="C42" s="7">
        <v>5991</v>
      </c>
      <c r="D42" s="7">
        <v>5992</v>
      </c>
      <c r="E42" s="7">
        <v>5996</v>
      </c>
      <c r="F42" s="7">
        <v>5987</v>
      </c>
      <c r="G42" s="7">
        <v>5972</v>
      </c>
      <c r="H42" s="7">
        <v>5970</v>
      </c>
      <c r="I42" s="7">
        <v>5965</v>
      </c>
      <c r="J42" s="7">
        <v>5976</v>
      </c>
      <c r="K42" s="7">
        <v>5958</v>
      </c>
      <c r="L42" s="7">
        <v>5930</v>
      </c>
    </row>
    <row r="43" spans="1:12" ht="12.75" customHeight="1">
      <c r="A43" s="14" t="s">
        <v>6</v>
      </c>
      <c r="B43" s="7">
        <v>5637</v>
      </c>
      <c r="C43" s="7">
        <v>5632</v>
      </c>
      <c r="D43" s="7">
        <v>5623</v>
      </c>
      <c r="E43" s="7">
        <v>5615</v>
      </c>
      <c r="F43" s="7">
        <v>5598</v>
      </c>
      <c r="G43" s="7">
        <v>5576</v>
      </c>
      <c r="H43" s="7">
        <v>5589</v>
      </c>
      <c r="I43" s="7">
        <v>5598</v>
      </c>
      <c r="J43" s="7">
        <v>5609</v>
      </c>
      <c r="K43" s="7">
        <v>5608</v>
      </c>
      <c r="L43" s="7">
        <v>5601</v>
      </c>
    </row>
    <row r="44" spans="1:12" ht="12.75" customHeight="1">
      <c r="A44" s="14" t="s">
        <v>7</v>
      </c>
      <c r="B44" s="7">
        <v>5286</v>
      </c>
      <c r="C44" s="7">
        <v>5292</v>
      </c>
      <c r="D44" s="7">
        <v>5296</v>
      </c>
      <c r="E44" s="7">
        <v>5301</v>
      </c>
      <c r="F44" s="7">
        <v>5298</v>
      </c>
      <c r="G44" s="7">
        <v>5294</v>
      </c>
      <c r="H44" s="7">
        <v>5294</v>
      </c>
      <c r="I44" s="7">
        <v>5292</v>
      </c>
      <c r="J44" s="7">
        <v>5289</v>
      </c>
      <c r="K44" s="7">
        <v>5279</v>
      </c>
      <c r="L44" s="7">
        <v>5263</v>
      </c>
    </row>
    <row r="45" spans="1:12" ht="12.75" customHeight="1">
      <c r="A45" s="14" t="s">
        <v>8</v>
      </c>
      <c r="B45" s="7">
        <v>4603</v>
      </c>
      <c r="C45" s="7">
        <v>4671</v>
      </c>
      <c r="D45" s="7">
        <v>4740</v>
      </c>
      <c r="E45" s="7">
        <v>4810</v>
      </c>
      <c r="F45" s="7">
        <v>4881</v>
      </c>
      <c r="G45" s="7">
        <v>4951</v>
      </c>
      <c r="H45" s="7">
        <v>4961</v>
      </c>
      <c r="I45" s="7">
        <v>4970</v>
      </c>
      <c r="J45" s="7">
        <v>4978</v>
      </c>
      <c r="K45" s="7">
        <v>4982</v>
      </c>
      <c r="L45" s="7">
        <v>4982</v>
      </c>
    </row>
    <row r="46" spans="1:12" ht="12.75" customHeight="1">
      <c r="A46" s="14" t="s">
        <v>9</v>
      </c>
      <c r="B46" s="7">
        <v>3826</v>
      </c>
      <c r="C46" s="7">
        <v>3908</v>
      </c>
      <c r="D46" s="7">
        <v>3994</v>
      </c>
      <c r="E46" s="7">
        <v>4081</v>
      </c>
      <c r="F46" s="7">
        <v>4173</v>
      </c>
      <c r="G46" s="7">
        <v>4268</v>
      </c>
      <c r="H46" s="7">
        <v>4337</v>
      </c>
      <c r="I46" s="7">
        <v>4408</v>
      </c>
      <c r="J46" s="7">
        <v>4480</v>
      </c>
      <c r="K46" s="7">
        <v>4551</v>
      </c>
      <c r="L46" s="7">
        <v>4624</v>
      </c>
    </row>
    <row r="47" spans="1:12" ht="12.75" customHeight="1">
      <c r="A47" s="14" t="s">
        <v>10</v>
      </c>
      <c r="B47" s="7">
        <v>3226</v>
      </c>
      <c r="C47" s="7">
        <v>3273</v>
      </c>
      <c r="D47" s="7">
        <v>3324</v>
      </c>
      <c r="E47" s="7">
        <v>3376</v>
      </c>
      <c r="F47" s="7">
        <v>3435</v>
      </c>
      <c r="G47" s="7">
        <v>3500</v>
      </c>
      <c r="H47" s="7">
        <v>3582</v>
      </c>
      <c r="I47" s="7">
        <v>3666</v>
      </c>
      <c r="J47" s="7">
        <v>3751</v>
      </c>
      <c r="K47" s="7">
        <v>3843</v>
      </c>
      <c r="L47" s="7">
        <v>3937</v>
      </c>
    </row>
    <row r="48" spans="1:12" ht="12.75" customHeight="1">
      <c r="A48" s="14" t="s">
        <v>11</v>
      </c>
      <c r="B48" s="7">
        <v>2570</v>
      </c>
      <c r="C48" s="7">
        <v>2627</v>
      </c>
      <c r="D48" s="7">
        <v>2686</v>
      </c>
      <c r="E48" s="7">
        <v>2747</v>
      </c>
      <c r="F48" s="7">
        <v>2811</v>
      </c>
      <c r="G48" s="7">
        <v>2877</v>
      </c>
      <c r="H48" s="7">
        <v>2924</v>
      </c>
      <c r="I48" s="7">
        <v>2975</v>
      </c>
      <c r="J48" s="7">
        <v>3028</v>
      </c>
      <c r="K48" s="7">
        <v>3088</v>
      </c>
      <c r="L48" s="7">
        <v>3152</v>
      </c>
    </row>
    <row r="49" spans="1:12" ht="12.75" customHeight="1">
      <c r="A49" s="14" t="s">
        <v>12</v>
      </c>
      <c r="B49" s="7">
        <v>2289</v>
      </c>
      <c r="C49" s="7">
        <v>2267</v>
      </c>
      <c r="D49" s="7">
        <v>2243</v>
      </c>
      <c r="E49" s="7">
        <v>2220</v>
      </c>
      <c r="F49" s="7">
        <v>2194</v>
      </c>
      <c r="G49" s="7">
        <v>2166</v>
      </c>
      <c r="H49" s="7">
        <v>2221</v>
      </c>
      <c r="I49" s="7">
        <v>2278</v>
      </c>
      <c r="J49" s="7">
        <v>2337</v>
      </c>
      <c r="K49" s="7">
        <v>2399</v>
      </c>
      <c r="L49" s="7">
        <v>2463</v>
      </c>
    </row>
    <row r="50" spans="1:12" ht="12.75" customHeight="1">
      <c r="A50" s="14" t="s">
        <v>13</v>
      </c>
      <c r="B50" s="7">
        <v>1683</v>
      </c>
      <c r="C50" s="7">
        <v>1705</v>
      </c>
      <c r="D50" s="7">
        <v>1727</v>
      </c>
      <c r="E50" s="7">
        <v>1750</v>
      </c>
      <c r="F50" s="7">
        <v>1773</v>
      </c>
      <c r="G50" s="7">
        <v>1795</v>
      </c>
      <c r="H50" s="7">
        <v>1782</v>
      </c>
      <c r="I50" s="7">
        <v>1768</v>
      </c>
      <c r="J50" s="7">
        <v>1754</v>
      </c>
      <c r="K50" s="7">
        <v>1739</v>
      </c>
      <c r="L50" s="7">
        <v>1722</v>
      </c>
    </row>
    <row r="51" spans="1:12" ht="12.75" customHeight="1">
      <c r="A51" s="14" t="s">
        <v>14</v>
      </c>
      <c r="B51" s="7">
        <v>1752</v>
      </c>
      <c r="C51" s="7">
        <v>1806</v>
      </c>
      <c r="D51" s="7">
        <v>1862</v>
      </c>
      <c r="E51" s="7">
        <v>1921</v>
      </c>
      <c r="F51" s="7">
        <v>1981</v>
      </c>
      <c r="G51" s="7">
        <v>2044</v>
      </c>
      <c r="H51" s="7">
        <v>2100</v>
      </c>
      <c r="I51" s="7">
        <v>2158</v>
      </c>
      <c r="J51" s="7">
        <v>2218</v>
      </c>
      <c r="K51" s="7">
        <v>2279</v>
      </c>
      <c r="L51" s="7">
        <v>2343</v>
      </c>
    </row>
    <row r="52" spans="1:12" s="27" customFormat="1">
      <c r="A52" s="25" t="s">
        <v>17</v>
      </c>
      <c r="B52" s="26">
        <v>47083</v>
      </c>
      <c r="C52" s="26">
        <v>47078</v>
      </c>
      <c r="D52" s="26">
        <v>47073</v>
      </c>
      <c r="E52" s="26">
        <v>47080</v>
      </c>
      <c r="F52" s="26">
        <v>47061</v>
      </c>
      <c r="G52" s="26">
        <v>47032</v>
      </c>
      <c r="H52" s="26">
        <v>47010</v>
      </c>
      <c r="I52" s="26">
        <v>46987</v>
      </c>
      <c r="J52" s="26">
        <v>46973</v>
      </c>
      <c r="K52" s="26">
        <v>46940</v>
      </c>
      <c r="L52" s="26">
        <v>46897</v>
      </c>
    </row>
    <row r="53" spans="1:12">
      <c r="A53" s="11" t="s">
        <v>21</v>
      </c>
      <c r="B53" s="6">
        <v>4090</v>
      </c>
      <c r="C53" s="6">
        <v>4100</v>
      </c>
      <c r="D53" s="6">
        <v>4109</v>
      </c>
      <c r="E53" s="6">
        <v>4119</v>
      </c>
      <c r="F53" s="6">
        <v>4128</v>
      </c>
      <c r="G53" s="6">
        <v>4137</v>
      </c>
      <c r="H53" s="6">
        <v>4087</v>
      </c>
      <c r="I53" s="6">
        <v>4037</v>
      </c>
      <c r="J53" s="6">
        <v>3986</v>
      </c>
      <c r="K53" s="6">
        <v>3936</v>
      </c>
      <c r="L53" s="6">
        <v>3885</v>
      </c>
    </row>
    <row r="54" spans="1:12">
      <c r="A54" s="20">
        <v>0</v>
      </c>
      <c r="B54" s="5">
        <v>775</v>
      </c>
      <c r="C54" s="5">
        <v>805</v>
      </c>
      <c r="D54" s="5">
        <v>827</v>
      </c>
      <c r="E54" s="5">
        <v>841</v>
      </c>
      <c r="F54" s="5">
        <v>846</v>
      </c>
      <c r="G54" s="5">
        <v>851</v>
      </c>
      <c r="H54" s="5">
        <v>835</v>
      </c>
      <c r="I54" s="5">
        <v>818</v>
      </c>
      <c r="J54" s="5">
        <v>800</v>
      </c>
      <c r="K54" s="5">
        <v>784</v>
      </c>
      <c r="L54" s="5">
        <v>766</v>
      </c>
    </row>
    <row r="55" spans="1:12">
      <c r="A55" s="20">
        <v>1</v>
      </c>
      <c r="B55" s="5">
        <v>792</v>
      </c>
      <c r="C55" s="5">
        <v>798</v>
      </c>
      <c r="D55" s="5">
        <v>812</v>
      </c>
      <c r="E55" s="5">
        <v>822</v>
      </c>
      <c r="F55" s="5">
        <v>832</v>
      </c>
      <c r="G55" s="5">
        <v>842</v>
      </c>
      <c r="H55" s="5">
        <v>827</v>
      </c>
      <c r="I55" s="5">
        <v>810</v>
      </c>
      <c r="J55" s="5">
        <v>796</v>
      </c>
      <c r="K55" s="5">
        <v>778</v>
      </c>
      <c r="L55" s="5">
        <v>764</v>
      </c>
    </row>
    <row r="56" spans="1:12">
      <c r="A56" s="20">
        <v>2</v>
      </c>
      <c r="B56" s="5">
        <v>816</v>
      </c>
      <c r="C56" s="5">
        <v>813</v>
      </c>
      <c r="D56" s="5">
        <v>812</v>
      </c>
      <c r="E56" s="5">
        <v>821</v>
      </c>
      <c r="F56" s="5">
        <v>826</v>
      </c>
      <c r="G56" s="5">
        <v>829</v>
      </c>
      <c r="H56" s="5">
        <v>818</v>
      </c>
      <c r="I56" s="5">
        <v>807</v>
      </c>
      <c r="J56" s="5">
        <v>793</v>
      </c>
      <c r="K56" s="5">
        <v>783</v>
      </c>
      <c r="L56" s="5">
        <v>772</v>
      </c>
    </row>
    <row r="57" spans="1:12">
      <c r="A57" s="20">
        <v>3</v>
      </c>
      <c r="B57" s="5">
        <v>843</v>
      </c>
      <c r="C57" s="5">
        <v>832</v>
      </c>
      <c r="D57" s="5">
        <v>822</v>
      </c>
      <c r="E57" s="5">
        <v>816</v>
      </c>
      <c r="F57" s="5">
        <v>817</v>
      </c>
      <c r="G57" s="5">
        <v>813</v>
      </c>
      <c r="H57" s="5">
        <v>808</v>
      </c>
      <c r="I57" s="5">
        <v>802</v>
      </c>
      <c r="J57" s="5">
        <v>797</v>
      </c>
      <c r="K57" s="5">
        <v>790</v>
      </c>
      <c r="L57" s="5">
        <v>785</v>
      </c>
    </row>
    <row r="58" spans="1:12">
      <c r="A58" s="20">
        <v>4</v>
      </c>
      <c r="B58" s="5">
        <v>864</v>
      </c>
      <c r="C58" s="5">
        <v>852</v>
      </c>
      <c r="D58" s="5">
        <v>836</v>
      </c>
      <c r="E58" s="5">
        <v>819</v>
      </c>
      <c r="F58" s="5">
        <v>807</v>
      </c>
      <c r="G58" s="5">
        <v>802</v>
      </c>
      <c r="H58" s="5">
        <v>799</v>
      </c>
      <c r="I58" s="5">
        <v>800</v>
      </c>
      <c r="J58" s="5">
        <v>800</v>
      </c>
      <c r="K58" s="5">
        <v>801</v>
      </c>
      <c r="L58" s="5">
        <v>798</v>
      </c>
    </row>
    <row r="59" spans="1:12">
      <c r="A59" s="11" t="s">
        <v>22</v>
      </c>
      <c r="B59" s="6">
        <v>4588</v>
      </c>
      <c r="C59" s="6">
        <v>4474</v>
      </c>
      <c r="D59" s="6">
        <v>4360</v>
      </c>
      <c r="E59" s="6">
        <v>4246</v>
      </c>
      <c r="F59" s="6">
        <v>4131</v>
      </c>
      <c r="G59" s="6">
        <v>4016</v>
      </c>
      <c r="H59" s="6">
        <v>4027</v>
      </c>
      <c r="I59" s="6">
        <v>4038</v>
      </c>
      <c r="J59" s="6">
        <v>4049</v>
      </c>
      <c r="K59" s="6">
        <v>4060</v>
      </c>
      <c r="L59" s="6">
        <v>4070</v>
      </c>
    </row>
    <row r="60" spans="1:12">
      <c r="A60" s="20">
        <v>5</v>
      </c>
      <c r="B60" s="7">
        <v>888</v>
      </c>
      <c r="C60" s="7">
        <v>868</v>
      </c>
      <c r="D60" s="7">
        <v>851</v>
      </c>
      <c r="E60" s="7">
        <v>830</v>
      </c>
      <c r="F60" s="7">
        <v>809</v>
      </c>
      <c r="G60" s="7">
        <v>791</v>
      </c>
      <c r="H60" s="7">
        <v>801</v>
      </c>
      <c r="I60" s="7">
        <v>801</v>
      </c>
      <c r="J60" s="7">
        <v>804</v>
      </c>
      <c r="K60" s="7">
        <v>807</v>
      </c>
      <c r="L60" s="7">
        <v>809</v>
      </c>
    </row>
    <row r="61" spans="1:12">
      <c r="A61" s="20">
        <v>6</v>
      </c>
      <c r="B61" s="7">
        <v>908</v>
      </c>
      <c r="C61" s="7">
        <v>887</v>
      </c>
      <c r="D61" s="7">
        <v>862</v>
      </c>
      <c r="E61" s="7">
        <v>838</v>
      </c>
      <c r="F61" s="7">
        <v>814</v>
      </c>
      <c r="G61" s="7">
        <v>792</v>
      </c>
      <c r="H61" s="7">
        <v>795</v>
      </c>
      <c r="I61" s="7">
        <v>806</v>
      </c>
      <c r="J61" s="7">
        <v>808</v>
      </c>
      <c r="K61" s="7">
        <v>812</v>
      </c>
      <c r="L61" s="7">
        <v>817</v>
      </c>
    </row>
    <row r="62" spans="1:12">
      <c r="A62" s="20">
        <v>7</v>
      </c>
      <c r="B62" s="7">
        <v>923</v>
      </c>
      <c r="C62" s="7">
        <v>900</v>
      </c>
      <c r="D62" s="7">
        <v>872</v>
      </c>
      <c r="E62" s="7">
        <v>847</v>
      </c>
      <c r="F62" s="7">
        <v>821</v>
      </c>
      <c r="G62" s="7">
        <v>796</v>
      </c>
      <c r="H62" s="7">
        <v>801</v>
      </c>
      <c r="I62" s="7">
        <v>803</v>
      </c>
      <c r="J62" s="7">
        <v>814</v>
      </c>
      <c r="K62" s="7">
        <v>817</v>
      </c>
      <c r="L62" s="7">
        <v>819</v>
      </c>
    </row>
    <row r="63" spans="1:12">
      <c r="A63" s="20">
        <v>8</v>
      </c>
      <c r="B63" s="7">
        <v>931</v>
      </c>
      <c r="C63" s="7">
        <v>907</v>
      </c>
      <c r="D63" s="7">
        <v>883</v>
      </c>
      <c r="E63" s="7">
        <v>859</v>
      </c>
      <c r="F63" s="7">
        <v>834</v>
      </c>
      <c r="G63" s="7">
        <v>808</v>
      </c>
      <c r="H63" s="7">
        <v>810</v>
      </c>
      <c r="I63" s="7">
        <v>811</v>
      </c>
      <c r="J63" s="7">
        <v>811</v>
      </c>
      <c r="K63" s="7">
        <v>817</v>
      </c>
      <c r="L63" s="7">
        <v>816</v>
      </c>
    </row>
    <row r="64" spans="1:12">
      <c r="A64" s="20">
        <v>9</v>
      </c>
      <c r="B64" s="7">
        <v>938</v>
      </c>
      <c r="C64" s="7">
        <v>912</v>
      </c>
      <c r="D64" s="7">
        <v>892</v>
      </c>
      <c r="E64" s="7">
        <v>872</v>
      </c>
      <c r="F64" s="7">
        <v>853</v>
      </c>
      <c r="G64" s="7">
        <v>829</v>
      </c>
      <c r="H64" s="7">
        <v>820</v>
      </c>
      <c r="I64" s="7">
        <v>817</v>
      </c>
      <c r="J64" s="7">
        <v>812</v>
      </c>
      <c r="K64" s="7">
        <v>807</v>
      </c>
      <c r="L64" s="7">
        <v>809</v>
      </c>
    </row>
    <row r="65" spans="1:12">
      <c r="A65" s="11" t="s">
        <v>23</v>
      </c>
      <c r="B65" s="6">
        <v>4620</v>
      </c>
      <c r="C65" s="6">
        <v>4582</v>
      </c>
      <c r="D65" s="6">
        <v>4543</v>
      </c>
      <c r="E65" s="6">
        <v>4504</v>
      </c>
      <c r="F65" s="6">
        <v>4464</v>
      </c>
      <c r="G65" s="6">
        <v>4424</v>
      </c>
      <c r="H65" s="6">
        <v>4313</v>
      </c>
      <c r="I65" s="6">
        <v>4203</v>
      </c>
      <c r="J65" s="6">
        <v>4092</v>
      </c>
      <c r="K65" s="6">
        <v>3980</v>
      </c>
      <c r="L65" s="6">
        <v>3869</v>
      </c>
    </row>
    <row r="66" spans="1:12">
      <c r="A66" s="20">
        <v>10</v>
      </c>
      <c r="B66" s="7">
        <v>898</v>
      </c>
      <c r="C66" s="7">
        <v>900</v>
      </c>
      <c r="D66" s="7">
        <v>903</v>
      </c>
      <c r="E66" s="7">
        <v>905</v>
      </c>
      <c r="F66" s="7">
        <v>907</v>
      </c>
      <c r="G66" s="7">
        <v>908</v>
      </c>
      <c r="H66" s="7">
        <v>876</v>
      </c>
      <c r="I66" s="7">
        <v>849</v>
      </c>
      <c r="J66" s="7">
        <v>825</v>
      </c>
      <c r="K66" s="7">
        <v>798</v>
      </c>
      <c r="L66" s="7">
        <v>771</v>
      </c>
    </row>
    <row r="67" spans="1:12">
      <c r="A67" s="20">
        <v>11</v>
      </c>
      <c r="B67" s="7">
        <v>907</v>
      </c>
      <c r="C67" s="7">
        <v>907</v>
      </c>
      <c r="D67" s="7">
        <v>906</v>
      </c>
      <c r="E67" s="7">
        <v>905</v>
      </c>
      <c r="F67" s="7">
        <v>903</v>
      </c>
      <c r="G67" s="7">
        <v>899</v>
      </c>
      <c r="H67" s="7">
        <v>877</v>
      </c>
      <c r="I67" s="7">
        <v>846</v>
      </c>
      <c r="J67" s="7">
        <v>820</v>
      </c>
      <c r="K67" s="7">
        <v>791</v>
      </c>
      <c r="L67" s="7">
        <v>764</v>
      </c>
    </row>
    <row r="68" spans="1:12">
      <c r="A68" s="20">
        <v>12</v>
      </c>
      <c r="B68" s="7">
        <v>920</v>
      </c>
      <c r="C68" s="7">
        <v>915</v>
      </c>
      <c r="D68" s="7">
        <v>908</v>
      </c>
      <c r="E68" s="7">
        <v>903</v>
      </c>
      <c r="F68" s="7">
        <v>896</v>
      </c>
      <c r="G68" s="7">
        <v>889</v>
      </c>
      <c r="H68" s="7">
        <v>866</v>
      </c>
      <c r="I68" s="7">
        <v>841</v>
      </c>
      <c r="J68" s="7">
        <v>816</v>
      </c>
      <c r="K68" s="7">
        <v>791</v>
      </c>
      <c r="L68" s="7">
        <v>767</v>
      </c>
    </row>
    <row r="69" spans="1:12">
      <c r="A69" s="20">
        <v>13</v>
      </c>
      <c r="B69" s="7">
        <v>939</v>
      </c>
      <c r="C69" s="7">
        <v>925</v>
      </c>
      <c r="D69" s="7">
        <v>911</v>
      </c>
      <c r="E69" s="7">
        <v>899</v>
      </c>
      <c r="F69" s="7">
        <v>885</v>
      </c>
      <c r="G69" s="7">
        <v>874</v>
      </c>
      <c r="H69" s="7">
        <v>854</v>
      </c>
      <c r="I69" s="7">
        <v>836</v>
      </c>
      <c r="J69" s="7">
        <v>815</v>
      </c>
      <c r="K69" s="7">
        <v>796</v>
      </c>
      <c r="L69" s="7">
        <v>777</v>
      </c>
    </row>
    <row r="70" spans="1:12">
      <c r="A70" s="20">
        <v>14</v>
      </c>
      <c r="B70" s="7">
        <v>956</v>
      </c>
      <c r="C70" s="7">
        <v>935</v>
      </c>
      <c r="D70" s="7">
        <v>915</v>
      </c>
      <c r="E70" s="7">
        <v>892</v>
      </c>
      <c r="F70" s="7">
        <v>873</v>
      </c>
      <c r="G70" s="7">
        <v>854</v>
      </c>
      <c r="H70" s="7">
        <v>840</v>
      </c>
      <c r="I70" s="7">
        <v>831</v>
      </c>
      <c r="J70" s="7">
        <v>816</v>
      </c>
      <c r="K70" s="7">
        <v>804</v>
      </c>
      <c r="L70" s="7">
        <v>790</v>
      </c>
    </row>
    <row r="71" spans="1:12">
      <c r="A71" s="11" t="s">
        <v>1</v>
      </c>
      <c r="B71" s="6">
        <v>4634</v>
      </c>
      <c r="C71" s="6">
        <v>4561</v>
      </c>
      <c r="D71" s="6">
        <v>4488</v>
      </c>
      <c r="E71" s="6">
        <v>4415</v>
      </c>
      <c r="F71" s="6">
        <v>4341</v>
      </c>
      <c r="G71" s="6">
        <v>4267</v>
      </c>
      <c r="H71" s="6">
        <v>4236</v>
      </c>
      <c r="I71" s="6">
        <v>4204</v>
      </c>
      <c r="J71" s="6">
        <v>4171</v>
      </c>
      <c r="K71" s="6">
        <v>4139</v>
      </c>
      <c r="L71" s="6">
        <v>4106</v>
      </c>
    </row>
    <row r="72" spans="1:12">
      <c r="A72" s="20">
        <v>15</v>
      </c>
      <c r="B72" s="7">
        <v>907</v>
      </c>
      <c r="C72" s="7">
        <v>905</v>
      </c>
      <c r="D72" s="7">
        <v>903</v>
      </c>
      <c r="E72" s="7">
        <v>900</v>
      </c>
      <c r="F72" s="7">
        <v>897</v>
      </c>
      <c r="G72" s="7">
        <v>893</v>
      </c>
      <c r="H72" s="7">
        <v>878</v>
      </c>
      <c r="I72" s="7">
        <v>863</v>
      </c>
      <c r="J72" s="7">
        <v>847</v>
      </c>
      <c r="K72" s="7">
        <v>832</v>
      </c>
      <c r="L72" s="7">
        <v>817</v>
      </c>
    </row>
    <row r="73" spans="1:12">
      <c r="A73" s="20">
        <v>16</v>
      </c>
      <c r="B73" s="7">
        <v>918</v>
      </c>
      <c r="C73" s="7">
        <v>910</v>
      </c>
      <c r="D73" s="7">
        <v>901</v>
      </c>
      <c r="E73" s="7">
        <v>892</v>
      </c>
      <c r="F73" s="7">
        <v>883</v>
      </c>
      <c r="G73" s="7">
        <v>874</v>
      </c>
      <c r="H73" s="7">
        <v>864</v>
      </c>
      <c r="I73" s="7">
        <v>851</v>
      </c>
      <c r="J73" s="7">
        <v>841</v>
      </c>
      <c r="K73" s="7">
        <v>828</v>
      </c>
      <c r="L73" s="7">
        <v>817</v>
      </c>
    </row>
    <row r="74" spans="1:12">
      <c r="A74" s="20">
        <v>17</v>
      </c>
      <c r="B74" s="7">
        <v>930</v>
      </c>
      <c r="C74" s="7">
        <v>915</v>
      </c>
      <c r="D74" s="7">
        <v>899</v>
      </c>
      <c r="E74" s="7">
        <v>884</v>
      </c>
      <c r="F74" s="7">
        <v>868</v>
      </c>
      <c r="G74" s="7">
        <v>853</v>
      </c>
      <c r="H74" s="7">
        <v>846</v>
      </c>
      <c r="I74" s="7">
        <v>840</v>
      </c>
      <c r="J74" s="7">
        <v>834</v>
      </c>
      <c r="K74" s="7">
        <v>828</v>
      </c>
      <c r="L74" s="7">
        <v>821</v>
      </c>
    </row>
    <row r="75" spans="1:12">
      <c r="A75" s="20">
        <v>18</v>
      </c>
      <c r="B75" s="7">
        <v>938</v>
      </c>
      <c r="C75" s="7">
        <v>916</v>
      </c>
      <c r="D75" s="7">
        <v>895</v>
      </c>
      <c r="E75" s="7">
        <v>874</v>
      </c>
      <c r="F75" s="7">
        <v>853</v>
      </c>
      <c r="G75" s="7">
        <v>832</v>
      </c>
      <c r="H75" s="7">
        <v>831</v>
      </c>
      <c r="I75" s="7">
        <v>830</v>
      </c>
      <c r="J75" s="7">
        <v>827</v>
      </c>
      <c r="K75" s="7">
        <v>827</v>
      </c>
      <c r="L75" s="7">
        <v>825</v>
      </c>
    </row>
    <row r="76" spans="1:12">
      <c r="A76" s="20">
        <v>19</v>
      </c>
      <c r="B76" s="7">
        <v>941</v>
      </c>
      <c r="C76" s="7">
        <v>915</v>
      </c>
      <c r="D76" s="7">
        <v>890</v>
      </c>
      <c r="E76" s="7">
        <v>865</v>
      </c>
      <c r="F76" s="7">
        <v>840</v>
      </c>
      <c r="G76" s="7">
        <v>815</v>
      </c>
      <c r="H76" s="7">
        <v>817</v>
      </c>
      <c r="I76" s="7">
        <v>820</v>
      </c>
      <c r="J76" s="7">
        <v>822</v>
      </c>
      <c r="K76" s="7">
        <v>824</v>
      </c>
      <c r="L76" s="7">
        <v>826</v>
      </c>
    </row>
    <row r="77" spans="1:12">
      <c r="A77" s="11" t="s">
        <v>2</v>
      </c>
      <c r="B77" s="6">
        <v>4013</v>
      </c>
      <c r="C77" s="6">
        <v>4039</v>
      </c>
      <c r="D77" s="6">
        <v>4066</v>
      </c>
      <c r="E77" s="6">
        <v>4092</v>
      </c>
      <c r="F77" s="6">
        <v>4118</v>
      </c>
      <c r="G77" s="6">
        <v>4144</v>
      </c>
      <c r="H77" s="6">
        <v>4079</v>
      </c>
      <c r="I77" s="6">
        <v>4013</v>
      </c>
      <c r="J77" s="6">
        <v>3948</v>
      </c>
      <c r="K77" s="6">
        <v>3881</v>
      </c>
      <c r="L77" s="6">
        <v>3815</v>
      </c>
    </row>
    <row r="78" spans="1:12">
      <c r="A78" s="20">
        <v>20</v>
      </c>
      <c r="B78" s="7">
        <v>803</v>
      </c>
      <c r="C78" s="7">
        <v>817</v>
      </c>
      <c r="D78" s="7">
        <v>831</v>
      </c>
      <c r="E78" s="7">
        <v>844</v>
      </c>
      <c r="F78" s="7">
        <v>859</v>
      </c>
      <c r="G78" s="7">
        <v>873</v>
      </c>
      <c r="H78" s="7">
        <v>853</v>
      </c>
      <c r="I78" s="7">
        <v>833</v>
      </c>
      <c r="J78" s="7">
        <v>813</v>
      </c>
      <c r="K78" s="7">
        <v>793</v>
      </c>
      <c r="L78" s="7">
        <v>773</v>
      </c>
    </row>
    <row r="79" spans="1:12">
      <c r="A79" s="20">
        <v>21</v>
      </c>
      <c r="B79" s="7">
        <v>802</v>
      </c>
      <c r="C79" s="7">
        <v>812</v>
      </c>
      <c r="D79" s="7">
        <v>823</v>
      </c>
      <c r="E79" s="7">
        <v>834</v>
      </c>
      <c r="F79" s="7">
        <v>844</v>
      </c>
      <c r="G79" s="7">
        <v>855</v>
      </c>
      <c r="H79" s="7">
        <v>837</v>
      </c>
      <c r="I79" s="7">
        <v>817</v>
      </c>
      <c r="J79" s="7">
        <v>799</v>
      </c>
      <c r="K79" s="7">
        <v>779</v>
      </c>
      <c r="L79" s="7">
        <v>761</v>
      </c>
    </row>
    <row r="80" spans="1:12">
      <c r="A80" s="20">
        <v>22</v>
      </c>
      <c r="B80" s="7">
        <v>802</v>
      </c>
      <c r="C80" s="7">
        <v>808</v>
      </c>
      <c r="D80" s="7">
        <v>814</v>
      </c>
      <c r="E80" s="7">
        <v>820</v>
      </c>
      <c r="F80" s="7">
        <v>826</v>
      </c>
      <c r="G80" s="7">
        <v>832</v>
      </c>
      <c r="H80" s="7">
        <v>817</v>
      </c>
      <c r="I80" s="7">
        <v>802</v>
      </c>
      <c r="J80" s="7">
        <v>787</v>
      </c>
      <c r="K80" s="7">
        <v>772</v>
      </c>
      <c r="L80" s="7">
        <v>757</v>
      </c>
    </row>
    <row r="81" spans="1:12">
      <c r="A81" s="20">
        <v>23</v>
      </c>
      <c r="B81" s="7">
        <v>803</v>
      </c>
      <c r="C81" s="7">
        <v>804</v>
      </c>
      <c r="D81" s="7">
        <v>804</v>
      </c>
      <c r="E81" s="7">
        <v>805</v>
      </c>
      <c r="F81" s="7">
        <v>805</v>
      </c>
      <c r="G81" s="7">
        <v>805</v>
      </c>
      <c r="H81" s="7">
        <v>796</v>
      </c>
      <c r="I81" s="7">
        <v>787</v>
      </c>
      <c r="J81" s="7">
        <v>778</v>
      </c>
      <c r="K81" s="7">
        <v>769</v>
      </c>
      <c r="L81" s="7">
        <v>759</v>
      </c>
    </row>
    <row r="82" spans="1:12">
      <c r="A82" s="20">
        <v>24</v>
      </c>
      <c r="B82" s="7">
        <v>803</v>
      </c>
      <c r="C82" s="7">
        <v>798</v>
      </c>
      <c r="D82" s="7">
        <v>794</v>
      </c>
      <c r="E82" s="7">
        <v>789</v>
      </c>
      <c r="F82" s="7">
        <v>784</v>
      </c>
      <c r="G82" s="7">
        <v>779</v>
      </c>
      <c r="H82" s="7">
        <v>776</v>
      </c>
      <c r="I82" s="7">
        <v>774</v>
      </c>
      <c r="J82" s="7">
        <v>771</v>
      </c>
      <c r="K82" s="7">
        <v>768</v>
      </c>
      <c r="L82" s="7">
        <v>765</v>
      </c>
    </row>
    <row r="83" spans="1:12">
      <c r="A83" s="14" t="s">
        <v>3</v>
      </c>
      <c r="B83" s="7">
        <v>3481</v>
      </c>
      <c r="C83" s="7">
        <v>3515</v>
      </c>
      <c r="D83" s="7">
        <v>3550</v>
      </c>
      <c r="E83" s="7">
        <v>3584</v>
      </c>
      <c r="F83" s="7">
        <v>3618</v>
      </c>
      <c r="G83" s="7">
        <v>3652</v>
      </c>
      <c r="H83" s="7">
        <v>3684</v>
      </c>
      <c r="I83" s="7">
        <v>3715</v>
      </c>
      <c r="J83" s="7">
        <v>3747</v>
      </c>
      <c r="K83" s="7">
        <v>3779</v>
      </c>
      <c r="L83" s="7">
        <v>3810</v>
      </c>
    </row>
    <row r="84" spans="1:12">
      <c r="A84" s="14" t="s">
        <v>4</v>
      </c>
      <c r="B84" s="7">
        <v>3221</v>
      </c>
      <c r="C84" s="7">
        <v>3212</v>
      </c>
      <c r="D84" s="7">
        <v>3202</v>
      </c>
      <c r="E84" s="7">
        <v>3200</v>
      </c>
      <c r="F84" s="7">
        <v>3183</v>
      </c>
      <c r="G84" s="7">
        <v>3160</v>
      </c>
      <c r="H84" s="7">
        <v>3200</v>
      </c>
      <c r="I84" s="7">
        <v>3241</v>
      </c>
      <c r="J84" s="7">
        <v>3281</v>
      </c>
      <c r="K84" s="7">
        <v>3321</v>
      </c>
      <c r="L84" s="7">
        <v>3361</v>
      </c>
    </row>
    <row r="85" spans="1:12">
      <c r="A85" s="14" t="s">
        <v>5</v>
      </c>
      <c r="B85" s="7">
        <v>3001</v>
      </c>
      <c r="C85" s="7">
        <v>3009</v>
      </c>
      <c r="D85" s="7">
        <v>3014</v>
      </c>
      <c r="E85" s="7">
        <v>3021</v>
      </c>
      <c r="F85" s="7">
        <v>3021</v>
      </c>
      <c r="G85" s="7">
        <v>3018</v>
      </c>
      <c r="H85" s="7">
        <v>3013</v>
      </c>
      <c r="I85" s="7">
        <v>3006</v>
      </c>
      <c r="J85" s="7">
        <v>3007</v>
      </c>
      <c r="K85" s="7">
        <v>2994</v>
      </c>
      <c r="L85" s="7">
        <v>2976</v>
      </c>
    </row>
    <row r="86" spans="1:12">
      <c r="A86" s="14" t="s">
        <v>6</v>
      </c>
      <c r="B86" s="7">
        <v>2857</v>
      </c>
      <c r="C86" s="7">
        <v>2853</v>
      </c>
      <c r="D86" s="7">
        <v>2847</v>
      </c>
      <c r="E86" s="7">
        <v>2841</v>
      </c>
      <c r="F86" s="7">
        <v>2831</v>
      </c>
      <c r="G86" s="7">
        <v>2818</v>
      </c>
      <c r="H86" s="7">
        <v>2828</v>
      </c>
      <c r="I86" s="7">
        <v>2836</v>
      </c>
      <c r="J86" s="7">
        <v>2845</v>
      </c>
      <c r="K86" s="7">
        <v>2848</v>
      </c>
      <c r="L86" s="7">
        <v>2848</v>
      </c>
    </row>
    <row r="87" spans="1:12">
      <c r="A87" s="14" t="s">
        <v>7</v>
      </c>
      <c r="B87" s="7">
        <v>2686</v>
      </c>
      <c r="C87" s="7">
        <v>2689</v>
      </c>
      <c r="D87" s="7">
        <v>2692</v>
      </c>
      <c r="E87" s="7">
        <v>2694</v>
      </c>
      <c r="F87" s="7">
        <v>2693</v>
      </c>
      <c r="G87" s="7">
        <v>2691</v>
      </c>
      <c r="H87" s="7">
        <v>2689</v>
      </c>
      <c r="I87" s="7">
        <v>2686</v>
      </c>
      <c r="J87" s="7">
        <v>2682</v>
      </c>
      <c r="K87" s="7">
        <v>2675</v>
      </c>
      <c r="L87" s="7">
        <v>2665</v>
      </c>
    </row>
    <row r="88" spans="1:12">
      <c r="A88" s="14" t="s">
        <v>8</v>
      </c>
      <c r="B88" s="7">
        <v>2340</v>
      </c>
      <c r="C88" s="7">
        <v>2372</v>
      </c>
      <c r="D88" s="7">
        <v>2404</v>
      </c>
      <c r="E88" s="7">
        <v>2437</v>
      </c>
      <c r="F88" s="7">
        <v>2470</v>
      </c>
      <c r="G88" s="7">
        <v>2503</v>
      </c>
      <c r="H88" s="7">
        <v>2508</v>
      </c>
      <c r="I88" s="7">
        <v>2513</v>
      </c>
      <c r="J88" s="7">
        <v>2517</v>
      </c>
      <c r="K88" s="7">
        <v>2519</v>
      </c>
      <c r="L88" s="7">
        <v>2519</v>
      </c>
    </row>
    <row r="89" spans="1:12">
      <c r="A89" s="14" t="s">
        <v>9</v>
      </c>
      <c r="B89" s="7">
        <v>1932</v>
      </c>
      <c r="C89" s="7">
        <v>1975</v>
      </c>
      <c r="D89" s="7">
        <v>2020</v>
      </c>
      <c r="E89" s="7">
        <v>2065</v>
      </c>
      <c r="F89" s="7">
        <v>2113</v>
      </c>
      <c r="G89" s="7">
        <v>2162</v>
      </c>
      <c r="H89" s="7">
        <v>2194</v>
      </c>
      <c r="I89" s="7">
        <v>2227</v>
      </c>
      <c r="J89" s="7">
        <v>2260</v>
      </c>
      <c r="K89" s="7">
        <v>2293</v>
      </c>
      <c r="L89" s="7">
        <v>2327</v>
      </c>
    </row>
    <row r="90" spans="1:12">
      <c r="A90" s="14" t="s">
        <v>10</v>
      </c>
      <c r="B90" s="7">
        <v>1610</v>
      </c>
      <c r="C90" s="7">
        <v>1634</v>
      </c>
      <c r="D90" s="7">
        <v>1661</v>
      </c>
      <c r="E90" s="7">
        <v>1688</v>
      </c>
      <c r="F90" s="7">
        <v>1718</v>
      </c>
      <c r="G90" s="7">
        <v>1751</v>
      </c>
      <c r="H90" s="7">
        <v>1793</v>
      </c>
      <c r="I90" s="7">
        <v>1836</v>
      </c>
      <c r="J90" s="7">
        <v>1880</v>
      </c>
      <c r="K90" s="7">
        <v>1927</v>
      </c>
      <c r="L90" s="7">
        <v>1975</v>
      </c>
    </row>
    <row r="91" spans="1:12">
      <c r="A91" s="14" t="s">
        <v>11</v>
      </c>
      <c r="B91" s="7">
        <v>1268</v>
      </c>
      <c r="C91" s="7">
        <v>1295</v>
      </c>
      <c r="D91" s="7">
        <v>1324</v>
      </c>
      <c r="E91" s="7">
        <v>1353</v>
      </c>
      <c r="F91" s="7">
        <v>1384</v>
      </c>
      <c r="G91" s="7">
        <v>1415</v>
      </c>
      <c r="H91" s="7">
        <v>1439</v>
      </c>
      <c r="I91" s="7">
        <v>1465</v>
      </c>
      <c r="J91" s="7">
        <v>1492</v>
      </c>
      <c r="K91" s="7">
        <v>1522</v>
      </c>
      <c r="L91" s="7">
        <v>1554</v>
      </c>
    </row>
    <row r="92" spans="1:12">
      <c r="A92" s="14" t="s">
        <v>12</v>
      </c>
      <c r="B92" s="7">
        <v>1074</v>
      </c>
      <c r="C92" s="7">
        <v>1072</v>
      </c>
      <c r="D92" s="7">
        <v>1069</v>
      </c>
      <c r="E92" s="7">
        <v>1067</v>
      </c>
      <c r="F92" s="7">
        <v>1063</v>
      </c>
      <c r="G92" s="7">
        <v>1058</v>
      </c>
      <c r="H92" s="7">
        <v>1084</v>
      </c>
      <c r="I92" s="7">
        <v>1110</v>
      </c>
      <c r="J92" s="7">
        <v>1138</v>
      </c>
      <c r="K92" s="7">
        <v>1166</v>
      </c>
      <c r="L92" s="7">
        <v>1196</v>
      </c>
    </row>
    <row r="93" spans="1:12">
      <c r="A93" s="14" t="s">
        <v>13</v>
      </c>
      <c r="B93" s="7">
        <v>804</v>
      </c>
      <c r="C93" s="7">
        <v>810</v>
      </c>
      <c r="D93" s="7">
        <v>815</v>
      </c>
      <c r="E93" s="7">
        <v>821</v>
      </c>
      <c r="F93" s="7">
        <v>827</v>
      </c>
      <c r="G93" s="7">
        <v>832</v>
      </c>
      <c r="H93" s="7">
        <v>832</v>
      </c>
      <c r="I93" s="7">
        <v>832</v>
      </c>
      <c r="J93" s="7">
        <v>832</v>
      </c>
      <c r="K93" s="7">
        <v>832</v>
      </c>
      <c r="L93" s="7">
        <v>830</v>
      </c>
    </row>
    <row r="94" spans="1:12">
      <c r="A94" s="14" t="s">
        <v>14</v>
      </c>
      <c r="B94" s="7">
        <v>864</v>
      </c>
      <c r="C94" s="7">
        <v>886</v>
      </c>
      <c r="D94" s="7">
        <v>909</v>
      </c>
      <c r="E94" s="7">
        <v>933</v>
      </c>
      <c r="F94" s="7">
        <v>958</v>
      </c>
      <c r="G94" s="7">
        <v>984</v>
      </c>
      <c r="H94" s="7">
        <v>1004</v>
      </c>
      <c r="I94" s="7">
        <v>1025</v>
      </c>
      <c r="J94" s="7">
        <v>1046</v>
      </c>
      <c r="K94" s="7">
        <v>1068</v>
      </c>
      <c r="L94" s="7">
        <v>1091</v>
      </c>
    </row>
    <row r="95" spans="1:12" s="27" customFormat="1">
      <c r="A95" s="25" t="s">
        <v>16</v>
      </c>
      <c r="B95" s="26">
        <v>45434</v>
      </c>
      <c r="C95" s="26">
        <v>45425</v>
      </c>
      <c r="D95" s="26">
        <v>45412</v>
      </c>
      <c r="E95" s="26">
        <v>45415</v>
      </c>
      <c r="F95" s="26">
        <v>45390</v>
      </c>
      <c r="G95" s="26">
        <v>45362</v>
      </c>
      <c r="H95" s="26">
        <v>45343</v>
      </c>
      <c r="I95" s="26">
        <v>45324</v>
      </c>
      <c r="J95" s="26">
        <v>45316</v>
      </c>
      <c r="K95" s="26">
        <v>45289</v>
      </c>
      <c r="L95" s="26">
        <v>45251</v>
      </c>
    </row>
    <row r="96" spans="1:12" s="3" customFormat="1">
      <c r="A96" s="11" t="s">
        <v>21</v>
      </c>
      <c r="B96" s="6">
        <v>3739</v>
      </c>
      <c r="C96" s="6">
        <v>3786</v>
      </c>
      <c r="D96" s="6">
        <v>3832</v>
      </c>
      <c r="E96" s="6">
        <v>3878</v>
      </c>
      <c r="F96" s="6">
        <v>3924</v>
      </c>
      <c r="G96" s="6">
        <v>3970</v>
      </c>
      <c r="H96" s="6">
        <v>3921</v>
      </c>
      <c r="I96" s="6">
        <v>3873</v>
      </c>
      <c r="J96" s="6">
        <v>3824</v>
      </c>
      <c r="K96" s="6">
        <v>3774</v>
      </c>
      <c r="L96" s="6">
        <v>3725</v>
      </c>
    </row>
    <row r="97" spans="1:12" s="3" customFormat="1">
      <c r="A97" s="20">
        <v>0</v>
      </c>
      <c r="B97" s="5">
        <v>709</v>
      </c>
      <c r="C97" s="5">
        <v>748</v>
      </c>
      <c r="D97" s="5">
        <v>778</v>
      </c>
      <c r="E97" s="5">
        <v>798</v>
      </c>
      <c r="F97" s="5">
        <v>821</v>
      </c>
      <c r="G97" s="5">
        <v>846</v>
      </c>
      <c r="H97" s="5">
        <v>818</v>
      </c>
      <c r="I97" s="5">
        <v>794</v>
      </c>
      <c r="J97" s="5">
        <v>776</v>
      </c>
      <c r="K97" s="5">
        <v>752</v>
      </c>
      <c r="L97" s="5">
        <v>730</v>
      </c>
    </row>
    <row r="98" spans="1:12" s="3" customFormat="1">
      <c r="A98" s="20">
        <v>1</v>
      </c>
      <c r="B98" s="5">
        <v>725</v>
      </c>
      <c r="C98" s="5">
        <v>743</v>
      </c>
      <c r="D98" s="5">
        <v>767</v>
      </c>
      <c r="E98" s="5">
        <v>786</v>
      </c>
      <c r="F98" s="5">
        <v>804</v>
      </c>
      <c r="G98" s="5">
        <v>814</v>
      </c>
      <c r="H98" s="5">
        <v>800</v>
      </c>
      <c r="I98" s="5">
        <v>781</v>
      </c>
      <c r="J98" s="5">
        <v>763</v>
      </c>
      <c r="K98" s="5">
        <v>747</v>
      </c>
      <c r="L98" s="5">
        <v>731</v>
      </c>
    </row>
    <row r="99" spans="1:12" s="3" customFormat="1">
      <c r="A99" s="20">
        <v>2</v>
      </c>
      <c r="B99" s="5">
        <v>744</v>
      </c>
      <c r="C99" s="5">
        <v>753</v>
      </c>
      <c r="D99" s="5">
        <v>761</v>
      </c>
      <c r="E99" s="5">
        <v>775</v>
      </c>
      <c r="F99" s="5">
        <v>785</v>
      </c>
      <c r="G99" s="5">
        <v>794</v>
      </c>
      <c r="H99" s="5">
        <v>779</v>
      </c>
      <c r="I99" s="5">
        <v>774</v>
      </c>
      <c r="J99" s="5">
        <v>761</v>
      </c>
      <c r="K99" s="5">
        <v>750</v>
      </c>
      <c r="L99" s="5">
        <v>740</v>
      </c>
    </row>
    <row r="100" spans="1:12" s="3" customFormat="1">
      <c r="A100" s="20">
        <v>3</v>
      </c>
      <c r="B100" s="5">
        <v>770</v>
      </c>
      <c r="C100" s="5">
        <v>762</v>
      </c>
      <c r="D100" s="5">
        <v>762</v>
      </c>
      <c r="E100" s="5">
        <v>762</v>
      </c>
      <c r="F100" s="5">
        <v>767</v>
      </c>
      <c r="G100" s="5">
        <v>769</v>
      </c>
      <c r="H100" s="5">
        <v>769</v>
      </c>
      <c r="I100" s="5">
        <v>762</v>
      </c>
      <c r="J100" s="5">
        <v>762</v>
      </c>
      <c r="K100" s="5">
        <v>758</v>
      </c>
      <c r="L100" s="5">
        <v>754</v>
      </c>
    </row>
    <row r="101" spans="1:12" s="3" customFormat="1">
      <c r="A101" s="20">
        <v>4</v>
      </c>
      <c r="B101" s="5">
        <v>791</v>
      </c>
      <c r="C101" s="5">
        <v>780</v>
      </c>
      <c r="D101" s="5">
        <v>764</v>
      </c>
      <c r="E101" s="5">
        <v>757</v>
      </c>
      <c r="F101" s="5">
        <v>747</v>
      </c>
      <c r="G101" s="5">
        <v>747</v>
      </c>
      <c r="H101" s="5">
        <v>755</v>
      </c>
      <c r="I101" s="5">
        <v>762</v>
      </c>
      <c r="J101" s="5">
        <v>762</v>
      </c>
      <c r="K101" s="5">
        <v>767</v>
      </c>
      <c r="L101" s="5">
        <v>770</v>
      </c>
    </row>
    <row r="102" spans="1:12" s="3" customFormat="1">
      <c r="A102" s="11" t="s">
        <v>22</v>
      </c>
      <c r="B102" s="6">
        <v>4230</v>
      </c>
      <c r="C102" s="6">
        <v>4115</v>
      </c>
      <c r="D102" s="6">
        <v>4000</v>
      </c>
      <c r="E102" s="6">
        <v>3885</v>
      </c>
      <c r="F102" s="6">
        <v>3769</v>
      </c>
      <c r="G102" s="6">
        <v>3653</v>
      </c>
      <c r="H102" s="6">
        <v>3701</v>
      </c>
      <c r="I102" s="6">
        <v>3749</v>
      </c>
      <c r="J102" s="6">
        <v>3796</v>
      </c>
      <c r="K102" s="6">
        <v>3844</v>
      </c>
      <c r="L102" s="6">
        <v>3891</v>
      </c>
    </row>
    <row r="103" spans="1:12" s="3" customFormat="1">
      <c r="A103" s="20">
        <v>5</v>
      </c>
      <c r="B103" s="5">
        <v>823</v>
      </c>
      <c r="C103" s="5">
        <v>792</v>
      </c>
      <c r="D103" s="5">
        <v>776</v>
      </c>
      <c r="E103" s="5">
        <v>754</v>
      </c>
      <c r="F103" s="5">
        <v>738</v>
      </c>
      <c r="G103" s="5">
        <v>725</v>
      </c>
      <c r="H103" s="5">
        <v>744</v>
      </c>
      <c r="I103" s="5">
        <v>756</v>
      </c>
      <c r="J103" s="5">
        <v>769</v>
      </c>
      <c r="K103" s="5">
        <v>773</v>
      </c>
      <c r="L103" s="5">
        <v>783</v>
      </c>
    </row>
    <row r="104" spans="1:12" s="3" customFormat="1">
      <c r="A104" s="20">
        <v>6</v>
      </c>
      <c r="B104" s="5">
        <v>834</v>
      </c>
      <c r="C104" s="5">
        <v>813</v>
      </c>
      <c r="D104" s="5">
        <v>786</v>
      </c>
      <c r="E104" s="5">
        <v>764</v>
      </c>
      <c r="F104" s="5">
        <v>737</v>
      </c>
      <c r="G104" s="5">
        <v>717</v>
      </c>
      <c r="H104" s="5">
        <v>732</v>
      </c>
      <c r="I104" s="5">
        <v>749</v>
      </c>
      <c r="J104" s="5">
        <v>761</v>
      </c>
      <c r="K104" s="5">
        <v>780</v>
      </c>
      <c r="L104" s="5">
        <v>788</v>
      </c>
    </row>
    <row r="105" spans="1:12" s="3" customFormat="1">
      <c r="A105" s="20">
        <v>7</v>
      </c>
      <c r="B105" s="5">
        <v>847</v>
      </c>
      <c r="C105" s="5">
        <v>827</v>
      </c>
      <c r="D105" s="5">
        <v>800</v>
      </c>
      <c r="E105" s="5">
        <v>774</v>
      </c>
      <c r="F105" s="5">
        <v>749</v>
      </c>
      <c r="G105" s="5">
        <v>720</v>
      </c>
      <c r="H105" s="5">
        <v>732</v>
      </c>
      <c r="I105" s="5">
        <v>745</v>
      </c>
      <c r="J105" s="5">
        <v>759</v>
      </c>
      <c r="K105" s="5">
        <v>773</v>
      </c>
      <c r="L105" s="5">
        <v>790</v>
      </c>
    </row>
    <row r="106" spans="1:12" s="3" customFormat="1">
      <c r="A106" s="20">
        <v>8</v>
      </c>
      <c r="B106" s="5">
        <v>859</v>
      </c>
      <c r="C106" s="5">
        <v>837</v>
      </c>
      <c r="D106" s="5">
        <v>812</v>
      </c>
      <c r="E106" s="5">
        <v>788</v>
      </c>
      <c r="F106" s="5">
        <v>760</v>
      </c>
      <c r="G106" s="5">
        <v>734</v>
      </c>
      <c r="H106" s="5">
        <v>739</v>
      </c>
      <c r="I106" s="5">
        <v>747</v>
      </c>
      <c r="J106" s="5">
        <v>756</v>
      </c>
      <c r="K106" s="5">
        <v>765</v>
      </c>
      <c r="L106" s="5">
        <v>776</v>
      </c>
    </row>
    <row r="107" spans="1:12" s="3" customFormat="1">
      <c r="A107" s="20">
        <v>9</v>
      </c>
      <c r="B107" s="5">
        <v>867</v>
      </c>
      <c r="C107" s="5">
        <v>846</v>
      </c>
      <c r="D107" s="5">
        <v>826</v>
      </c>
      <c r="E107" s="5">
        <v>805</v>
      </c>
      <c r="F107" s="5">
        <v>785</v>
      </c>
      <c r="G107" s="5">
        <v>757</v>
      </c>
      <c r="H107" s="5">
        <v>754</v>
      </c>
      <c r="I107" s="5">
        <v>752</v>
      </c>
      <c r="J107" s="5">
        <v>751</v>
      </c>
      <c r="K107" s="5">
        <v>753</v>
      </c>
      <c r="L107" s="5">
        <v>754</v>
      </c>
    </row>
    <row r="108" spans="1:12" s="3" customFormat="1">
      <c r="A108" s="11" t="s">
        <v>23</v>
      </c>
      <c r="B108" s="6">
        <v>4377</v>
      </c>
      <c r="C108" s="6">
        <v>4322</v>
      </c>
      <c r="D108" s="6">
        <v>4266</v>
      </c>
      <c r="E108" s="6">
        <v>4210</v>
      </c>
      <c r="F108" s="6">
        <v>4153</v>
      </c>
      <c r="G108" s="6">
        <v>4096</v>
      </c>
      <c r="H108" s="6">
        <v>3984</v>
      </c>
      <c r="I108" s="6">
        <v>3872</v>
      </c>
      <c r="J108" s="6">
        <v>3759</v>
      </c>
      <c r="K108" s="6">
        <v>3647</v>
      </c>
      <c r="L108" s="6">
        <v>3534</v>
      </c>
    </row>
    <row r="109" spans="1:12" s="3" customFormat="1">
      <c r="A109" s="20">
        <v>10</v>
      </c>
      <c r="B109" s="7">
        <v>841</v>
      </c>
      <c r="C109" s="7">
        <v>850</v>
      </c>
      <c r="D109" s="7">
        <v>857</v>
      </c>
      <c r="E109" s="7">
        <v>864</v>
      </c>
      <c r="F109" s="7">
        <v>870</v>
      </c>
      <c r="G109" s="7">
        <v>876</v>
      </c>
      <c r="H109" s="7">
        <v>835</v>
      </c>
      <c r="I109" s="7">
        <v>799</v>
      </c>
      <c r="J109" s="7">
        <v>764</v>
      </c>
      <c r="K109" s="7">
        <v>732</v>
      </c>
      <c r="L109" s="7">
        <v>697</v>
      </c>
    </row>
    <row r="110" spans="1:12" s="3" customFormat="1">
      <c r="A110" s="20">
        <v>11</v>
      </c>
      <c r="B110" s="7">
        <v>858</v>
      </c>
      <c r="C110" s="7">
        <v>857</v>
      </c>
      <c r="D110" s="7">
        <v>855</v>
      </c>
      <c r="E110" s="7">
        <v>853</v>
      </c>
      <c r="F110" s="7">
        <v>849</v>
      </c>
      <c r="G110" s="7">
        <v>845</v>
      </c>
      <c r="H110" s="7">
        <v>816</v>
      </c>
      <c r="I110" s="7">
        <v>785</v>
      </c>
      <c r="J110" s="7">
        <v>755</v>
      </c>
      <c r="K110" s="7">
        <v>725</v>
      </c>
      <c r="L110" s="7">
        <v>695</v>
      </c>
    </row>
    <row r="111" spans="1:12" s="3" customFormat="1">
      <c r="A111" s="20">
        <v>12</v>
      </c>
      <c r="B111" s="7">
        <v>875</v>
      </c>
      <c r="C111" s="7">
        <v>863</v>
      </c>
      <c r="D111" s="7">
        <v>853</v>
      </c>
      <c r="E111" s="7">
        <v>841</v>
      </c>
      <c r="F111" s="7">
        <v>830</v>
      </c>
      <c r="G111" s="7">
        <v>816</v>
      </c>
      <c r="H111" s="7">
        <v>796</v>
      </c>
      <c r="I111" s="7">
        <v>772</v>
      </c>
      <c r="J111" s="7">
        <v>748</v>
      </c>
      <c r="K111" s="7">
        <v>725</v>
      </c>
      <c r="L111" s="7">
        <v>701</v>
      </c>
    </row>
    <row r="112" spans="1:12" s="3" customFormat="1">
      <c r="A112" s="20">
        <v>13</v>
      </c>
      <c r="B112" s="7">
        <v>892</v>
      </c>
      <c r="C112" s="7">
        <v>872</v>
      </c>
      <c r="D112" s="7">
        <v>851</v>
      </c>
      <c r="E112" s="7">
        <v>831</v>
      </c>
      <c r="F112" s="7">
        <v>811</v>
      </c>
      <c r="G112" s="7">
        <v>791</v>
      </c>
      <c r="H112" s="7">
        <v>776</v>
      </c>
      <c r="I112" s="7">
        <v>761</v>
      </c>
      <c r="J112" s="7">
        <v>745</v>
      </c>
      <c r="K112" s="7">
        <v>729</v>
      </c>
      <c r="L112" s="7">
        <v>713</v>
      </c>
    </row>
    <row r="113" spans="1:12" s="3" customFormat="1">
      <c r="A113" s="20">
        <v>14</v>
      </c>
      <c r="B113" s="7">
        <v>911</v>
      </c>
      <c r="C113" s="7">
        <v>880</v>
      </c>
      <c r="D113" s="7">
        <v>850</v>
      </c>
      <c r="E113" s="7">
        <v>821</v>
      </c>
      <c r="F113" s="7">
        <v>793</v>
      </c>
      <c r="G113" s="7">
        <v>768</v>
      </c>
      <c r="H113" s="7">
        <v>761</v>
      </c>
      <c r="I113" s="7">
        <v>755</v>
      </c>
      <c r="J113" s="7">
        <v>747</v>
      </c>
      <c r="K113" s="7">
        <v>736</v>
      </c>
      <c r="L113" s="7">
        <v>728</v>
      </c>
    </row>
    <row r="114" spans="1:12" s="3" customFormat="1">
      <c r="A114" s="11" t="s">
        <v>1</v>
      </c>
      <c r="B114" s="6">
        <v>4315</v>
      </c>
      <c r="C114" s="6">
        <v>4261</v>
      </c>
      <c r="D114" s="6">
        <v>4207</v>
      </c>
      <c r="E114" s="6">
        <v>4152</v>
      </c>
      <c r="F114" s="6">
        <v>4097</v>
      </c>
      <c r="G114" s="6">
        <v>4041</v>
      </c>
      <c r="H114" s="6">
        <v>3991</v>
      </c>
      <c r="I114" s="6">
        <v>3940</v>
      </c>
      <c r="J114" s="6">
        <v>3890</v>
      </c>
      <c r="K114" s="6">
        <v>3839</v>
      </c>
      <c r="L114" s="6">
        <v>3787</v>
      </c>
    </row>
    <row r="115" spans="1:12" s="3" customFormat="1">
      <c r="A115" s="20">
        <v>15</v>
      </c>
      <c r="B115" s="7">
        <v>833</v>
      </c>
      <c r="C115" s="7">
        <v>845</v>
      </c>
      <c r="D115" s="7">
        <v>854</v>
      </c>
      <c r="E115" s="7">
        <v>863</v>
      </c>
      <c r="F115" s="7">
        <v>870</v>
      </c>
      <c r="G115" s="7">
        <v>876</v>
      </c>
      <c r="H115" s="7">
        <v>850</v>
      </c>
      <c r="I115" s="7">
        <v>823</v>
      </c>
      <c r="J115" s="7">
        <v>798</v>
      </c>
      <c r="K115" s="7">
        <v>771</v>
      </c>
      <c r="L115" s="7">
        <v>744</v>
      </c>
    </row>
    <row r="116" spans="1:12" s="3" customFormat="1">
      <c r="A116" s="20">
        <v>16</v>
      </c>
      <c r="B116" s="7">
        <v>852</v>
      </c>
      <c r="C116" s="7">
        <v>850</v>
      </c>
      <c r="D116" s="7">
        <v>849</v>
      </c>
      <c r="E116" s="7">
        <v>845</v>
      </c>
      <c r="F116" s="7">
        <v>843</v>
      </c>
      <c r="G116" s="7">
        <v>839</v>
      </c>
      <c r="H116" s="7">
        <v>821</v>
      </c>
      <c r="I116" s="7">
        <v>803</v>
      </c>
      <c r="J116" s="7">
        <v>785</v>
      </c>
      <c r="K116" s="7">
        <v>768</v>
      </c>
      <c r="L116" s="7">
        <v>748</v>
      </c>
    </row>
    <row r="117" spans="1:12" s="3" customFormat="1">
      <c r="A117" s="20">
        <v>17</v>
      </c>
      <c r="B117" s="7">
        <v>867</v>
      </c>
      <c r="C117" s="7">
        <v>854</v>
      </c>
      <c r="D117" s="7">
        <v>842</v>
      </c>
      <c r="E117" s="7">
        <v>829</v>
      </c>
      <c r="F117" s="7">
        <v>817</v>
      </c>
      <c r="G117" s="7">
        <v>805</v>
      </c>
      <c r="H117" s="7">
        <v>795</v>
      </c>
      <c r="I117" s="7">
        <v>786</v>
      </c>
      <c r="J117" s="7">
        <v>777</v>
      </c>
      <c r="K117" s="7">
        <v>767</v>
      </c>
      <c r="L117" s="7">
        <v>757</v>
      </c>
    </row>
    <row r="118" spans="1:12" s="3" customFormat="1">
      <c r="A118" s="20">
        <v>18</v>
      </c>
      <c r="B118" s="7">
        <v>878</v>
      </c>
      <c r="C118" s="7">
        <v>856</v>
      </c>
      <c r="D118" s="7">
        <v>834</v>
      </c>
      <c r="E118" s="7">
        <v>814</v>
      </c>
      <c r="F118" s="7">
        <v>794</v>
      </c>
      <c r="G118" s="7">
        <v>773</v>
      </c>
      <c r="H118" s="7">
        <v>772</v>
      </c>
      <c r="I118" s="7">
        <v>770</v>
      </c>
      <c r="J118" s="7">
        <v>768</v>
      </c>
      <c r="K118" s="7">
        <v>767</v>
      </c>
      <c r="L118" s="7">
        <v>767</v>
      </c>
    </row>
    <row r="119" spans="1:12" s="3" customFormat="1">
      <c r="A119" s="20">
        <v>19</v>
      </c>
      <c r="B119" s="7">
        <v>885</v>
      </c>
      <c r="C119" s="7">
        <v>856</v>
      </c>
      <c r="D119" s="7">
        <v>828</v>
      </c>
      <c r="E119" s="7">
        <v>801</v>
      </c>
      <c r="F119" s="7">
        <v>773</v>
      </c>
      <c r="G119" s="7">
        <v>748</v>
      </c>
      <c r="H119" s="7">
        <v>753</v>
      </c>
      <c r="I119" s="7">
        <v>758</v>
      </c>
      <c r="J119" s="7">
        <v>762</v>
      </c>
      <c r="K119" s="7">
        <v>766</v>
      </c>
      <c r="L119" s="7">
        <v>771</v>
      </c>
    </row>
    <row r="120" spans="1:12" s="3" customFormat="1">
      <c r="A120" s="11" t="s">
        <v>2</v>
      </c>
      <c r="B120" s="6">
        <v>3758</v>
      </c>
      <c r="C120" s="6">
        <v>3780</v>
      </c>
      <c r="D120" s="6">
        <v>3803</v>
      </c>
      <c r="E120" s="6">
        <v>3825</v>
      </c>
      <c r="F120" s="6">
        <v>3846</v>
      </c>
      <c r="G120" s="6">
        <v>3868</v>
      </c>
      <c r="H120" s="6">
        <v>3820</v>
      </c>
      <c r="I120" s="6">
        <v>3772</v>
      </c>
      <c r="J120" s="6">
        <v>3723</v>
      </c>
      <c r="K120" s="6">
        <v>3674</v>
      </c>
      <c r="L120" s="6">
        <v>3624</v>
      </c>
    </row>
    <row r="121" spans="1:12" s="3" customFormat="1">
      <c r="A121" s="20">
        <v>20</v>
      </c>
      <c r="B121" s="7">
        <v>740</v>
      </c>
      <c r="C121" s="7">
        <v>762</v>
      </c>
      <c r="D121" s="7">
        <v>783</v>
      </c>
      <c r="E121" s="7">
        <v>804</v>
      </c>
      <c r="F121" s="7">
        <v>824</v>
      </c>
      <c r="G121" s="7">
        <v>844</v>
      </c>
      <c r="H121" s="7">
        <v>821</v>
      </c>
      <c r="I121" s="7">
        <v>797</v>
      </c>
      <c r="J121" s="7">
        <v>774</v>
      </c>
      <c r="K121" s="7">
        <v>750</v>
      </c>
      <c r="L121" s="7">
        <v>726</v>
      </c>
    </row>
    <row r="122" spans="1:12" s="3" customFormat="1">
      <c r="A122" s="20">
        <v>21</v>
      </c>
      <c r="B122" s="7">
        <v>748</v>
      </c>
      <c r="C122" s="7">
        <v>760</v>
      </c>
      <c r="D122" s="7">
        <v>773</v>
      </c>
      <c r="E122" s="7">
        <v>785</v>
      </c>
      <c r="F122" s="7">
        <v>797</v>
      </c>
      <c r="G122" s="7">
        <v>809</v>
      </c>
      <c r="H122" s="7">
        <v>791</v>
      </c>
      <c r="I122" s="7">
        <v>773</v>
      </c>
      <c r="J122" s="7">
        <v>755</v>
      </c>
      <c r="K122" s="7">
        <v>738</v>
      </c>
      <c r="L122" s="7">
        <v>720</v>
      </c>
    </row>
    <row r="123" spans="1:12" s="3" customFormat="1">
      <c r="A123" s="20">
        <v>22</v>
      </c>
      <c r="B123" s="7">
        <v>754</v>
      </c>
      <c r="C123" s="7">
        <v>757</v>
      </c>
      <c r="D123" s="7">
        <v>761</v>
      </c>
      <c r="E123" s="7">
        <v>765</v>
      </c>
      <c r="F123" s="7">
        <v>769</v>
      </c>
      <c r="G123" s="7">
        <v>773</v>
      </c>
      <c r="H123" s="7">
        <v>762</v>
      </c>
      <c r="I123" s="7">
        <v>752</v>
      </c>
      <c r="J123" s="7">
        <v>742</v>
      </c>
      <c r="K123" s="7">
        <v>731</v>
      </c>
      <c r="L123" s="7">
        <v>721</v>
      </c>
    </row>
    <row r="124" spans="1:12" s="3" customFormat="1">
      <c r="A124" s="20">
        <v>23</v>
      </c>
      <c r="B124" s="7">
        <v>757</v>
      </c>
      <c r="C124" s="7">
        <v>753</v>
      </c>
      <c r="D124" s="7">
        <v>749</v>
      </c>
      <c r="E124" s="7">
        <v>745</v>
      </c>
      <c r="F124" s="7">
        <v>741</v>
      </c>
      <c r="G124" s="7">
        <v>737</v>
      </c>
      <c r="H124" s="7">
        <v>735</v>
      </c>
      <c r="I124" s="7">
        <v>733</v>
      </c>
      <c r="J124" s="7">
        <v>730</v>
      </c>
      <c r="K124" s="7">
        <v>728</v>
      </c>
      <c r="L124" s="7">
        <v>725</v>
      </c>
    </row>
    <row r="125" spans="1:12" s="3" customFormat="1">
      <c r="A125" s="20">
        <v>24</v>
      </c>
      <c r="B125" s="7">
        <v>759</v>
      </c>
      <c r="C125" s="7">
        <v>748</v>
      </c>
      <c r="D125" s="7">
        <v>737</v>
      </c>
      <c r="E125" s="7">
        <v>726</v>
      </c>
      <c r="F125" s="7">
        <v>715</v>
      </c>
      <c r="G125" s="7">
        <v>705</v>
      </c>
      <c r="H125" s="7">
        <v>711</v>
      </c>
      <c r="I125" s="7">
        <v>717</v>
      </c>
      <c r="J125" s="7">
        <v>722</v>
      </c>
      <c r="K125" s="7">
        <v>727</v>
      </c>
      <c r="L125" s="7">
        <v>732</v>
      </c>
    </row>
    <row r="126" spans="1:12" s="3" customFormat="1">
      <c r="A126" s="14" t="s">
        <v>3</v>
      </c>
      <c r="B126" s="7">
        <v>3408</v>
      </c>
      <c r="C126" s="7">
        <v>3399</v>
      </c>
      <c r="D126" s="7">
        <v>3391</v>
      </c>
      <c r="E126" s="7">
        <v>3382</v>
      </c>
      <c r="F126" s="7">
        <v>3372</v>
      </c>
      <c r="G126" s="7">
        <v>3363</v>
      </c>
      <c r="H126" s="7">
        <v>3393</v>
      </c>
      <c r="I126" s="7">
        <v>3422</v>
      </c>
      <c r="J126" s="7">
        <v>3452</v>
      </c>
      <c r="K126" s="7">
        <v>3481</v>
      </c>
      <c r="L126" s="7">
        <v>3510</v>
      </c>
    </row>
    <row r="127" spans="1:12" s="3" customFormat="1">
      <c r="A127" s="14" t="s">
        <v>4</v>
      </c>
      <c r="B127" s="7">
        <v>3187</v>
      </c>
      <c r="C127" s="7">
        <v>3185</v>
      </c>
      <c r="D127" s="7">
        <v>3181</v>
      </c>
      <c r="E127" s="7">
        <v>3186</v>
      </c>
      <c r="F127" s="7">
        <v>3176</v>
      </c>
      <c r="G127" s="7">
        <v>3160</v>
      </c>
      <c r="H127" s="7">
        <v>3157</v>
      </c>
      <c r="I127" s="7">
        <v>3154</v>
      </c>
      <c r="J127" s="7">
        <v>3151</v>
      </c>
      <c r="K127" s="7">
        <v>3148</v>
      </c>
      <c r="L127" s="7">
        <v>3144</v>
      </c>
    </row>
    <row r="128" spans="1:12" s="3" customFormat="1">
      <c r="A128" s="14" t="s">
        <v>5</v>
      </c>
      <c r="B128" s="7">
        <v>2983</v>
      </c>
      <c r="C128" s="7">
        <v>2982</v>
      </c>
      <c r="D128" s="7">
        <v>2978</v>
      </c>
      <c r="E128" s="7">
        <v>2975</v>
      </c>
      <c r="F128" s="7">
        <v>2966</v>
      </c>
      <c r="G128" s="7">
        <v>2954</v>
      </c>
      <c r="H128" s="7">
        <v>2957</v>
      </c>
      <c r="I128" s="7">
        <v>2959</v>
      </c>
      <c r="J128" s="7">
        <v>2969</v>
      </c>
      <c r="K128" s="7">
        <v>2964</v>
      </c>
      <c r="L128" s="7">
        <v>2954</v>
      </c>
    </row>
    <row r="129" spans="1:12" s="3" customFormat="1">
      <c r="A129" s="14" t="s">
        <v>6</v>
      </c>
      <c r="B129" s="7">
        <v>2780</v>
      </c>
      <c r="C129" s="7">
        <v>2779</v>
      </c>
      <c r="D129" s="7">
        <v>2776</v>
      </c>
      <c r="E129" s="7">
        <v>2774</v>
      </c>
      <c r="F129" s="7">
        <v>2767</v>
      </c>
      <c r="G129" s="7">
        <v>2758</v>
      </c>
      <c r="H129" s="7">
        <v>2761</v>
      </c>
      <c r="I129" s="7">
        <v>2762</v>
      </c>
      <c r="J129" s="7">
        <v>2764</v>
      </c>
      <c r="K129" s="7">
        <v>2760</v>
      </c>
      <c r="L129" s="7">
        <v>2753</v>
      </c>
    </row>
    <row r="130" spans="1:12" s="3" customFormat="1">
      <c r="A130" s="14" t="s">
        <v>7</v>
      </c>
      <c r="B130" s="7">
        <v>2600</v>
      </c>
      <c r="C130" s="7">
        <v>2603</v>
      </c>
      <c r="D130" s="7">
        <v>2604</v>
      </c>
      <c r="E130" s="7">
        <v>2607</v>
      </c>
      <c r="F130" s="7">
        <v>2605</v>
      </c>
      <c r="G130" s="7">
        <v>2603</v>
      </c>
      <c r="H130" s="7">
        <v>2605</v>
      </c>
      <c r="I130" s="7">
        <v>2606</v>
      </c>
      <c r="J130" s="7">
        <v>2607</v>
      </c>
      <c r="K130" s="7">
        <v>2604</v>
      </c>
      <c r="L130" s="7">
        <v>2598</v>
      </c>
    </row>
    <row r="131" spans="1:12" s="3" customFormat="1">
      <c r="A131" s="14" t="s">
        <v>8</v>
      </c>
      <c r="B131" s="7">
        <v>2263</v>
      </c>
      <c r="C131" s="7">
        <v>2299</v>
      </c>
      <c r="D131" s="7">
        <v>2336</v>
      </c>
      <c r="E131" s="7">
        <v>2373</v>
      </c>
      <c r="F131" s="7">
        <v>2411</v>
      </c>
      <c r="G131" s="7">
        <v>2448</v>
      </c>
      <c r="H131" s="7">
        <v>2453</v>
      </c>
      <c r="I131" s="7">
        <v>2457</v>
      </c>
      <c r="J131" s="7">
        <v>2461</v>
      </c>
      <c r="K131" s="7">
        <v>2463</v>
      </c>
      <c r="L131" s="7">
        <v>2463</v>
      </c>
    </row>
    <row r="132" spans="1:12" s="3" customFormat="1">
      <c r="A132" s="14" t="s">
        <v>9</v>
      </c>
      <c r="B132" s="7">
        <v>1894</v>
      </c>
      <c r="C132" s="7">
        <v>1933</v>
      </c>
      <c r="D132" s="7">
        <v>1974</v>
      </c>
      <c r="E132" s="7">
        <v>2016</v>
      </c>
      <c r="F132" s="7">
        <v>2060</v>
      </c>
      <c r="G132" s="7">
        <v>2106</v>
      </c>
      <c r="H132" s="7">
        <v>2143</v>
      </c>
      <c r="I132" s="7">
        <v>2181</v>
      </c>
      <c r="J132" s="7">
        <v>2220</v>
      </c>
      <c r="K132" s="7">
        <v>2258</v>
      </c>
      <c r="L132" s="7">
        <v>2297</v>
      </c>
    </row>
    <row r="133" spans="1:12" s="3" customFormat="1">
      <c r="A133" s="14" t="s">
        <v>10</v>
      </c>
      <c r="B133" s="7">
        <v>1616</v>
      </c>
      <c r="C133" s="7">
        <v>1639</v>
      </c>
      <c r="D133" s="7">
        <v>1663</v>
      </c>
      <c r="E133" s="7">
        <v>1688</v>
      </c>
      <c r="F133" s="7">
        <v>1717</v>
      </c>
      <c r="G133" s="7">
        <v>1749</v>
      </c>
      <c r="H133" s="7">
        <v>1789</v>
      </c>
      <c r="I133" s="7">
        <v>1830</v>
      </c>
      <c r="J133" s="7">
        <v>1871</v>
      </c>
      <c r="K133" s="7">
        <v>1916</v>
      </c>
      <c r="L133" s="7">
        <v>1962</v>
      </c>
    </row>
    <row r="134" spans="1:12" s="3" customFormat="1">
      <c r="A134" s="14" t="s">
        <v>11</v>
      </c>
      <c r="B134" s="7">
        <v>1302</v>
      </c>
      <c r="C134" s="7">
        <v>1332</v>
      </c>
      <c r="D134" s="7">
        <v>1362</v>
      </c>
      <c r="E134" s="7">
        <v>1394</v>
      </c>
      <c r="F134" s="7">
        <v>1427</v>
      </c>
      <c r="G134" s="7">
        <v>1462</v>
      </c>
      <c r="H134" s="7">
        <v>1485</v>
      </c>
      <c r="I134" s="7">
        <v>1510</v>
      </c>
      <c r="J134" s="7">
        <v>1536</v>
      </c>
      <c r="K134" s="7">
        <v>1566</v>
      </c>
      <c r="L134" s="7">
        <v>1598</v>
      </c>
    </row>
    <row r="135" spans="1:12" s="3" customFormat="1">
      <c r="A135" s="14" t="s">
        <v>12</v>
      </c>
      <c r="B135" s="7">
        <v>1215</v>
      </c>
      <c r="C135" s="7">
        <v>1195</v>
      </c>
      <c r="D135" s="7">
        <v>1174</v>
      </c>
      <c r="E135" s="7">
        <v>1153</v>
      </c>
      <c r="F135" s="7">
        <v>1131</v>
      </c>
      <c r="G135" s="7">
        <v>1108</v>
      </c>
      <c r="H135" s="7">
        <v>1137</v>
      </c>
      <c r="I135" s="7">
        <v>1168</v>
      </c>
      <c r="J135" s="7">
        <v>1199</v>
      </c>
      <c r="K135" s="7">
        <v>1233</v>
      </c>
      <c r="L135" s="7">
        <v>1267</v>
      </c>
    </row>
    <row r="136" spans="1:12" s="3" customFormat="1">
      <c r="A136" s="14" t="s">
        <v>13</v>
      </c>
      <c r="B136" s="7">
        <v>879</v>
      </c>
      <c r="C136" s="7">
        <v>895</v>
      </c>
      <c r="D136" s="7">
        <v>912</v>
      </c>
      <c r="E136" s="7">
        <v>929</v>
      </c>
      <c r="F136" s="7">
        <v>946</v>
      </c>
      <c r="G136" s="7">
        <v>963</v>
      </c>
      <c r="H136" s="7">
        <v>950</v>
      </c>
      <c r="I136" s="7">
        <v>936</v>
      </c>
      <c r="J136" s="7">
        <v>922</v>
      </c>
      <c r="K136" s="7">
        <v>907</v>
      </c>
      <c r="L136" s="7">
        <v>892</v>
      </c>
    </row>
    <row r="137" spans="1:12" s="8" customFormat="1">
      <c r="A137" s="21" t="s">
        <v>14</v>
      </c>
      <c r="B137" s="22">
        <v>888</v>
      </c>
      <c r="C137" s="22">
        <v>920</v>
      </c>
      <c r="D137" s="22">
        <v>953</v>
      </c>
      <c r="E137" s="22">
        <v>988</v>
      </c>
      <c r="F137" s="22">
        <v>1023</v>
      </c>
      <c r="G137" s="22">
        <v>1060</v>
      </c>
      <c r="H137" s="22">
        <v>1096</v>
      </c>
      <c r="I137" s="22">
        <v>1133</v>
      </c>
      <c r="J137" s="22">
        <v>1172</v>
      </c>
      <c r="K137" s="22">
        <v>1211</v>
      </c>
      <c r="L137" s="22">
        <v>1252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60" orientation="landscape" r:id="rId1"/>
  <headerFooter alignWithMargins="0">
    <oddFooter>&amp;R&amp;A  &amp;P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dimension ref="A2:L138"/>
  <sheetViews>
    <sheetView topLeftCell="C37" workbookViewId="0">
      <selection activeCell="F86" sqref="F86"/>
    </sheetView>
  </sheetViews>
  <sheetFormatPr baseColWidth="10" defaultRowHeight="12.75"/>
  <cols>
    <col min="1" max="1" width="20.6640625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2.5" customHeight="1">
      <c r="A5" s="34" t="s">
        <v>40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101846</v>
      </c>
      <c r="C9" s="6">
        <v>102940</v>
      </c>
      <c r="D9" s="6">
        <v>104024</v>
      </c>
      <c r="E9" s="6">
        <v>105140</v>
      </c>
      <c r="F9" s="6">
        <v>106201</v>
      </c>
      <c r="G9" s="6">
        <v>107243</v>
      </c>
      <c r="H9" s="6">
        <v>108238</v>
      </c>
      <c r="I9" s="6">
        <v>109226</v>
      </c>
      <c r="J9" s="6">
        <v>110243</v>
      </c>
      <c r="K9" s="6">
        <v>111217</v>
      </c>
      <c r="L9" s="6">
        <v>112160</v>
      </c>
    </row>
    <row r="10" spans="1:12" ht="12.75" customHeight="1">
      <c r="A10" s="11" t="s">
        <v>21</v>
      </c>
      <c r="B10" s="6">
        <v>10419</v>
      </c>
      <c r="C10" s="6">
        <v>10448</v>
      </c>
      <c r="D10" s="6">
        <v>10476</v>
      </c>
      <c r="E10" s="6">
        <v>10503</v>
      </c>
      <c r="F10" s="6">
        <v>10532</v>
      </c>
      <c r="G10" s="6">
        <v>10559</v>
      </c>
      <c r="H10" s="6">
        <v>10490</v>
      </c>
      <c r="I10" s="6">
        <v>10420</v>
      </c>
      <c r="J10" s="6">
        <v>10350</v>
      </c>
      <c r="K10" s="6">
        <v>10280</v>
      </c>
      <c r="L10" s="6">
        <v>10210</v>
      </c>
    </row>
    <row r="11" spans="1:12" ht="12.75" customHeight="1">
      <c r="A11" s="20">
        <v>0</v>
      </c>
      <c r="B11" s="7">
        <v>2086</v>
      </c>
      <c r="C11" s="7">
        <v>2125</v>
      </c>
      <c r="D11" s="7">
        <v>2139</v>
      </c>
      <c r="E11" s="7">
        <v>2131</v>
      </c>
      <c r="F11" s="7">
        <v>2118</v>
      </c>
      <c r="G11" s="7">
        <v>2105</v>
      </c>
      <c r="H11" s="7">
        <v>2070</v>
      </c>
      <c r="I11" s="7">
        <v>2041</v>
      </c>
      <c r="J11" s="7">
        <v>2018</v>
      </c>
      <c r="K11" s="7">
        <v>1990</v>
      </c>
      <c r="L11" s="7">
        <v>1963</v>
      </c>
    </row>
    <row r="12" spans="1:12" ht="12.75" customHeight="1">
      <c r="A12" s="20">
        <v>1</v>
      </c>
      <c r="B12" s="7">
        <v>2076</v>
      </c>
      <c r="C12" s="7">
        <v>2078</v>
      </c>
      <c r="D12" s="7">
        <v>2096</v>
      </c>
      <c r="E12" s="7">
        <v>2104</v>
      </c>
      <c r="F12" s="7">
        <v>2110</v>
      </c>
      <c r="G12" s="7">
        <v>2106</v>
      </c>
      <c r="H12" s="7">
        <v>2091</v>
      </c>
      <c r="I12" s="7">
        <v>2067</v>
      </c>
      <c r="J12" s="7">
        <v>2048</v>
      </c>
      <c r="K12" s="7">
        <v>2027</v>
      </c>
      <c r="L12" s="7">
        <v>2010</v>
      </c>
    </row>
    <row r="13" spans="1:12" ht="12.75" customHeight="1">
      <c r="A13" s="20">
        <v>2</v>
      </c>
      <c r="B13" s="7">
        <v>2076</v>
      </c>
      <c r="C13" s="7">
        <v>2074</v>
      </c>
      <c r="D13" s="7">
        <v>2077</v>
      </c>
      <c r="E13" s="7">
        <v>2099</v>
      </c>
      <c r="F13" s="7">
        <v>2109</v>
      </c>
      <c r="G13" s="7">
        <v>2117</v>
      </c>
      <c r="H13" s="7">
        <v>2100</v>
      </c>
      <c r="I13" s="7">
        <v>2092</v>
      </c>
      <c r="J13" s="7">
        <v>2074</v>
      </c>
      <c r="K13" s="7">
        <v>2063</v>
      </c>
      <c r="L13" s="7">
        <v>2050</v>
      </c>
    </row>
    <row r="14" spans="1:12" ht="12.75" customHeight="1">
      <c r="A14" s="20">
        <v>3</v>
      </c>
      <c r="B14" s="7">
        <v>2089</v>
      </c>
      <c r="C14" s="7">
        <v>2077</v>
      </c>
      <c r="D14" s="7">
        <v>2079</v>
      </c>
      <c r="E14" s="7">
        <v>2083</v>
      </c>
      <c r="F14" s="7">
        <v>2106</v>
      </c>
      <c r="G14" s="7">
        <v>2116</v>
      </c>
      <c r="H14" s="7">
        <v>2115</v>
      </c>
      <c r="I14" s="7">
        <v>2102</v>
      </c>
      <c r="J14" s="7">
        <v>2100</v>
      </c>
      <c r="K14" s="7">
        <v>2089</v>
      </c>
      <c r="L14" s="7">
        <v>2082</v>
      </c>
    </row>
    <row r="15" spans="1:12" ht="12.75" customHeight="1">
      <c r="A15" s="20">
        <v>4</v>
      </c>
      <c r="B15" s="7">
        <v>2092</v>
      </c>
      <c r="C15" s="7">
        <v>2094</v>
      </c>
      <c r="D15" s="7">
        <v>2085</v>
      </c>
      <c r="E15" s="7">
        <v>2086</v>
      </c>
      <c r="F15" s="7">
        <v>2089</v>
      </c>
      <c r="G15" s="7">
        <v>2115</v>
      </c>
      <c r="H15" s="7">
        <v>2114</v>
      </c>
      <c r="I15" s="7">
        <v>2118</v>
      </c>
      <c r="J15" s="7">
        <v>2110</v>
      </c>
      <c r="K15" s="7">
        <v>2111</v>
      </c>
      <c r="L15" s="7">
        <v>2105</v>
      </c>
    </row>
    <row r="16" spans="1:12" ht="12.75" customHeight="1">
      <c r="A16" s="11" t="s">
        <v>22</v>
      </c>
      <c r="B16" s="6">
        <v>10701</v>
      </c>
      <c r="C16" s="6">
        <v>10662</v>
      </c>
      <c r="D16" s="6">
        <v>10623</v>
      </c>
      <c r="E16" s="6">
        <v>10584</v>
      </c>
      <c r="F16" s="6">
        <v>10543</v>
      </c>
      <c r="G16" s="6">
        <v>10504</v>
      </c>
      <c r="H16" s="6">
        <v>10532</v>
      </c>
      <c r="I16" s="6">
        <v>10559</v>
      </c>
      <c r="J16" s="6">
        <v>10587</v>
      </c>
      <c r="K16" s="6">
        <v>10614</v>
      </c>
      <c r="L16" s="6">
        <v>10641</v>
      </c>
    </row>
    <row r="17" spans="1:12" ht="12.75" customHeight="1">
      <c r="A17" s="20">
        <v>5</v>
      </c>
      <c r="B17" s="7">
        <v>2120</v>
      </c>
      <c r="C17" s="7">
        <v>2102</v>
      </c>
      <c r="D17" s="7">
        <v>2105</v>
      </c>
      <c r="E17" s="7">
        <v>2093</v>
      </c>
      <c r="F17" s="7">
        <v>2093</v>
      </c>
      <c r="G17" s="7">
        <v>2098</v>
      </c>
      <c r="H17" s="7">
        <v>2123</v>
      </c>
      <c r="I17" s="7">
        <v>2121</v>
      </c>
      <c r="J17" s="7">
        <v>2125</v>
      </c>
      <c r="K17" s="7">
        <v>2117</v>
      </c>
      <c r="L17" s="7">
        <v>2118</v>
      </c>
    </row>
    <row r="18" spans="1:12" ht="12.75" customHeight="1">
      <c r="A18" s="20">
        <v>6</v>
      </c>
      <c r="B18" s="7">
        <v>2124</v>
      </c>
      <c r="C18" s="7">
        <v>2124</v>
      </c>
      <c r="D18" s="7">
        <v>2113</v>
      </c>
      <c r="E18" s="7">
        <v>2111</v>
      </c>
      <c r="F18" s="7">
        <v>2099</v>
      </c>
      <c r="G18" s="7">
        <v>2100</v>
      </c>
      <c r="H18" s="7">
        <v>2103</v>
      </c>
      <c r="I18" s="7">
        <v>2121</v>
      </c>
      <c r="J18" s="7">
        <v>2118</v>
      </c>
      <c r="K18" s="7">
        <v>2126</v>
      </c>
      <c r="L18" s="7">
        <v>2123</v>
      </c>
    </row>
    <row r="19" spans="1:12" ht="12.75" customHeight="1">
      <c r="A19" s="20">
        <v>7</v>
      </c>
      <c r="B19" s="7">
        <v>2137</v>
      </c>
      <c r="C19" s="7">
        <v>2137</v>
      </c>
      <c r="D19" s="7">
        <v>2127</v>
      </c>
      <c r="E19" s="7">
        <v>2119</v>
      </c>
      <c r="F19" s="7">
        <v>2110</v>
      </c>
      <c r="G19" s="7">
        <v>2100</v>
      </c>
      <c r="H19" s="7">
        <v>2104</v>
      </c>
      <c r="I19" s="7">
        <v>2108</v>
      </c>
      <c r="J19" s="7">
        <v>2122</v>
      </c>
      <c r="K19" s="7">
        <v>2124</v>
      </c>
      <c r="L19" s="7">
        <v>2134</v>
      </c>
    </row>
    <row r="20" spans="1:12" ht="12.75" customHeight="1">
      <c r="A20" s="20">
        <v>8</v>
      </c>
      <c r="B20" s="7">
        <v>2149</v>
      </c>
      <c r="C20" s="7">
        <v>2147</v>
      </c>
      <c r="D20" s="7">
        <v>2134</v>
      </c>
      <c r="E20" s="7">
        <v>2126</v>
      </c>
      <c r="F20" s="7">
        <v>2114</v>
      </c>
      <c r="G20" s="7">
        <v>2101</v>
      </c>
      <c r="H20" s="7">
        <v>2103</v>
      </c>
      <c r="I20" s="7">
        <v>2105</v>
      </c>
      <c r="J20" s="7">
        <v>2112</v>
      </c>
      <c r="K20" s="7">
        <v>2128</v>
      </c>
      <c r="L20" s="7">
        <v>2131</v>
      </c>
    </row>
    <row r="21" spans="1:12" ht="12.75" customHeight="1">
      <c r="A21" s="20">
        <v>9</v>
      </c>
      <c r="B21" s="7">
        <v>2171</v>
      </c>
      <c r="C21" s="7">
        <v>2152</v>
      </c>
      <c r="D21" s="7">
        <v>2144</v>
      </c>
      <c r="E21" s="7">
        <v>2135</v>
      </c>
      <c r="F21" s="7">
        <v>2127</v>
      </c>
      <c r="G21" s="7">
        <v>2105</v>
      </c>
      <c r="H21" s="7">
        <v>2099</v>
      </c>
      <c r="I21" s="7">
        <v>2104</v>
      </c>
      <c r="J21" s="7">
        <v>2110</v>
      </c>
      <c r="K21" s="7">
        <v>2119</v>
      </c>
      <c r="L21" s="7">
        <v>2135</v>
      </c>
    </row>
    <row r="22" spans="1:12" ht="12.75" customHeight="1">
      <c r="A22" s="11" t="s">
        <v>23</v>
      </c>
      <c r="B22" s="6">
        <v>10834</v>
      </c>
      <c r="C22" s="6">
        <v>10781</v>
      </c>
      <c r="D22" s="6">
        <v>10728</v>
      </c>
      <c r="E22" s="6">
        <v>10674</v>
      </c>
      <c r="F22" s="6">
        <v>10619</v>
      </c>
      <c r="G22" s="6">
        <v>10564</v>
      </c>
      <c r="H22" s="6">
        <v>10527</v>
      </c>
      <c r="I22" s="6">
        <v>10490</v>
      </c>
      <c r="J22" s="6">
        <v>10452</v>
      </c>
      <c r="K22" s="6">
        <v>10415</v>
      </c>
      <c r="L22" s="6">
        <v>10377</v>
      </c>
    </row>
    <row r="23" spans="1:12" ht="12.75" customHeight="1">
      <c r="A23" s="20">
        <v>10</v>
      </c>
      <c r="B23" s="7">
        <v>2212</v>
      </c>
      <c r="C23" s="7">
        <v>2190</v>
      </c>
      <c r="D23" s="7">
        <v>2167</v>
      </c>
      <c r="E23" s="7">
        <v>2146</v>
      </c>
      <c r="F23" s="7">
        <v>2126</v>
      </c>
      <c r="G23" s="7">
        <v>2106</v>
      </c>
      <c r="H23" s="7">
        <v>2077</v>
      </c>
      <c r="I23" s="7">
        <v>2058</v>
      </c>
      <c r="J23" s="7">
        <v>2046</v>
      </c>
      <c r="K23" s="7">
        <v>2032</v>
      </c>
      <c r="L23" s="7">
        <v>2015</v>
      </c>
    </row>
    <row r="24" spans="1:12" ht="12.75" customHeight="1">
      <c r="A24" s="20">
        <v>11</v>
      </c>
      <c r="B24" s="7">
        <v>2184</v>
      </c>
      <c r="C24" s="7">
        <v>2170</v>
      </c>
      <c r="D24" s="7">
        <v>2158</v>
      </c>
      <c r="E24" s="7">
        <v>2143</v>
      </c>
      <c r="F24" s="7">
        <v>2129</v>
      </c>
      <c r="G24" s="7">
        <v>2111</v>
      </c>
      <c r="H24" s="7">
        <v>2107</v>
      </c>
      <c r="I24" s="7">
        <v>2091</v>
      </c>
      <c r="J24" s="7">
        <v>2078</v>
      </c>
      <c r="K24" s="7">
        <v>2064</v>
      </c>
      <c r="L24" s="7">
        <v>2051</v>
      </c>
    </row>
    <row r="25" spans="1:12" ht="12.75" customHeight="1">
      <c r="A25" s="20">
        <v>12</v>
      </c>
      <c r="B25" s="7">
        <v>2160</v>
      </c>
      <c r="C25" s="7">
        <v>2155</v>
      </c>
      <c r="D25" s="7">
        <v>2147</v>
      </c>
      <c r="E25" s="7">
        <v>2140</v>
      </c>
      <c r="F25" s="7">
        <v>2130</v>
      </c>
      <c r="G25" s="7">
        <v>2118</v>
      </c>
      <c r="H25" s="7">
        <v>2117</v>
      </c>
      <c r="I25" s="7">
        <v>2106</v>
      </c>
      <c r="J25" s="7">
        <v>2097</v>
      </c>
      <c r="K25" s="7">
        <v>2088</v>
      </c>
      <c r="L25" s="7">
        <v>2078</v>
      </c>
    </row>
    <row r="26" spans="1:12" ht="12.75" customHeight="1">
      <c r="A26" s="20">
        <v>13</v>
      </c>
      <c r="B26" s="7">
        <v>2144</v>
      </c>
      <c r="C26" s="7">
        <v>2139</v>
      </c>
      <c r="D26" s="7">
        <v>2134</v>
      </c>
      <c r="E26" s="7">
        <v>2130</v>
      </c>
      <c r="F26" s="7">
        <v>2123</v>
      </c>
      <c r="G26" s="7">
        <v>2120</v>
      </c>
      <c r="H26" s="7">
        <v>2117</v>
      </c>
      <c r="I26" s="7">
        <v>2115</v>
      </c>
      <c r="J26" s="7">
        <v>2111</v>
      </c>
      <c r="K26" s="7">
        <v>2108</v>
      </c>
      <c r="L26" s="7">
        <v>2104</v>
      </c>
    </row>
    <row r="27" spans="1:12" ht="12.75" customHeight="1">
      <c r="A27" s="20">
        <v>14</v>
      </c>
      <c r="B27" s="7">
        <v>2134</v>
      </c>
      <c r="C27" s="7">
        <v>2127</v>
      </c>
      <c r="D27" s="7">
        <v>2122</v>
      </c>
      <c r="E27" s="7">
        <v>2115</v>
      </c>
      <c r="F27" s="7">
        <v>2111</v>
      </c>
      <c r="G27" s="7">
        <v>2109</v>
      </c>
      <c r="H27" s="7">
        <v>2109</v>
      </c>
      <c r="I27" s="7">
        <v>2120</v>
      </c>
      <c r="J27" s="7">
        <v>2120</v>
      </c>
      <c r="K27" s="7">
        <v>2123</v>
      </c>
      <c r="L27" s="7">
        <v>2129</v>
      </c>
    </row>
    <row r="28" spans="1:12" ht="12.75" customHeight="1">
      <c r="A28" s="11" t="s">
        <v>1</v>
      </c>
      <c r="B28" s="6">
        <v>10459</v>
      </c>
      <c r="C28" s="6">
        <v>10401</v>
      </c>
      <c r="D28" s="6">
        <v>10341</v>
      </c>
      <c r="E28" s="6">
        <v>10281</v>
      </c>
      <c r="F28" s="6">
        <v>10220</v>
      </c>
      <c r="G28" s="6">
        <v>10160</v>
      </c>
      <c r="H28" s="6">
        <v>10115</v>
      </c>
      <c r="I28" s="6">
        <v>10069</v>
      </c>
      <c r="J28" s="6">
        <v>10023</v>
      </c>
      <c r="K28" s="6">
        <v>9976</v>
      </c>
      <c r="L28" s="6">
        <v>9929</v>
      </c>
    </row>
    <row r="29" spans="1:12" ht="12.75" customHeight="1">
      <c r="A29" s="20">
        <v>15</v>
      </c>
      <c r="B29" s="7">
        <v>2147</v>
      </c>
      <c r="C29" s="7">
        <v>2130</v>
      </c>
      <c r="D29" s="7">
        <v>2112</v>
      </c>
      <c r="E29" s="7">
        <v>2095</v>
      </c>
      <c r="F29" s="7">
        <v>2078</v>
      </c>
      <c r="G29" s="7">
        <v>2060</v>
      </c>
      <c r="H29" s="7">
        <v>2033</v>
      </c>
      <c r="I29" s="7">
        <v>2005</v>
      </c>
      <c r="J29" s="7">
        <v>1978</v>
      </c>
      <c r="K29" s="7">
        <v>1950</v>
      </c>
      <c r="L29" s="7">
        <v>1921</v>
      </c>
    </row>
    <row r="30" spans="1:12" ht="12.75" customHeight="1">
      <c r="A30" s="20">
        <v>16</v>
      </c>
      <c r="B30" s="7">
        <v>2125</v>
      </c>
      <c r="C30" s="7">
        <v>2110</v>
      </c>
      <c r="D30" s="7">
        <v>2093</v>
      </c>
      <c r="E30" s="7">
        <v>2077</v>
      </c>
      <c r="F30" s="7">
        <v>2061</v>
      </c>
      <c r="G30" s="7">
        <v>2047</v>
      </c>
      <c r="H30" s="7">
        <v>2032</v>
      </c>
      <c r="I30" s="7">
        <v>2017</v>
      </c>
      <c r="J30" s="7">
        <v>2004</v>
      </c>
      <c r="K30" s="7">
        <v>1989</v>
      </c>
      <c r="L30" s="7">
        <v>1972</v>
      </c>
    </row>
    <row r="31" spans="1:12" ht="12.75" customHeight="1">
      <c r="A31" s="20">
        <v>17</v>
      </c>
      <c r="B31" s="7">
        <v>2098</v>
      </c>
      <c r="C31" s="7">
        <v>2085</v>
      </c>
      <c r="D31" s="7">
        <v>2072</v>
      </c>
      <c r="E31" s="7">
        <v>2058</v>
      </c>
      <c r="F31" s="7">
        <v>2045</v>
      </c>
      <c r="G31" s="7">
        <v>2031</v>
      </c>
      <c r="H31" s="7">
        <v>2027</v>
      </c>
      <c r="I31" s="7">
        <v>2022</v>
      </c>
      <c r="J31" s="7">
        <v>2016</v>
      </c>
      <c r="K31" s="7">
        <v>2012</v>
      </c>
      <c r="L31" s="7">
        <v>2007</v>
      </c>
    </row>
    <row r="32" spans="1:12" ht="12.75" customHeight="1">
      <c r="A32" s="20">
        <v>18</v>
      </c>
      <c r="B32" s="7">
        <v>2063</v>
      </c>
      <c r="C32" s="7">
        <v>2055</v>
      </c>
      <c r="D32" s="7">
        <v>2046</v>
      </c>
      <c r="E32" s="7">
        <v>2037</v>
      </c>
      <c r="F32" s="7">
        <v>2027</v>
      </c>
      <c r="G32" s="7">
        <v>2017</v>
      </c>
      <c r="H32" s="7">
        <v>2017</v>
      </c>
      <c r="I32" s="7">
        <v>2018</v>
      </c>
      <c r="J32" s="7">
        <v>2018</v>
      </c>
      <c r="K32" s="7">
        <v>2017</v>
      </c>
      <c r="L32" s="7">
        <v>2019</v>
      </c>
    </row>
    <row r="33" spans="1:12" ht="12.75" customHeight="1">
      <c r="A33" s="20">
        <v>19</v>
      </c>
      <c r="B33" s="7">
        <v>2026</v>
      </c>
      <c r="C33" s="7">
        <v>2021</v>
      </c>
      <c r="D33" s="7">
        <v>2018</v>
      </c>
      <c r="E33" s="7">
        <v>2014</v>
      </c>
      <c r="F33" s="7">
        <v>2009</v>
      </c>
      <c r="G33" s="7">
        <v>2005</v>
      </c>
      <c r="H33" s="7">
        <v>2006</v>
      </c>
      <c r="I33" s="7">
        <v>2007</v>
      </c>
      <c r="J33" s="7">
        <v>2007</v>
      </c>
      <c r="K33" s="7">
        <v>2008</v>
      </c>
      <c r="L33" s="7">
        <v>2010</v>
      </c>
    </row>
    <row r="34" spans="1:12" ht="12.75" customHeight="1">
      <c r="A34" s="11" t="s">
        <v>2</v>
      </c>
      <c r="B34" s="6">
        <v>9158</v>
      </c>
      <c r="C34" s="6">
        <v>9283</v>
      </c>
      <c r="D34" s="6">
        <v>9408</v>
      </c>
      <c r="E34" s="6">
        <v>9532</v>
      </c>
      <c r="F34" s="6">
        <v>9657</v>
      </c>
      <c r="G34" s="6">
        <v>9781</v>
      </c>
      <c r="H34" s="6">
        <v>9727</v>
      </c>
      <c r="I34" s="6">
        <v>9672</v>
      </c>
      <c r="J34" s="6">
        <v>9617</v>
      </c>
      <c r="K34" s="6">
        <v>9562</v>
      </c>
      <c r="L34" s="6">
        <v>9506</v>
      </c>
    </row>
    <row r="35" spans="1:12" ht="12.75" customHeight="1">
      <c r="A35" s="20">
        <v>20</v>
      </c>
      <c r="B35" s="7">
        <v>1919</v>
      </c>
      <c r="C35" s="7">
        <v>1935</v>
      </c>
      <c r="D35" s="7">
        <v>1951</v>
      </c>
      <c r="E35" s="7">
        <v>1966</v>
      </c>
      <c r="F35" s="7">
        <v>1983</v>
      </c>
      <c r="G35" s="7">
        <v>1997</v>
      </c>
      <c r="H35" s="7">
        <v>1973</v>
      </c>
      <c r="I35" s="7">
        <v>1948</v>
      </c>
      <c r="J35" s="7">
        <v>1924</v>
      </c>
      <c r="K35" s="7">
        <v>1900</v>
      </c>
      <c r="L35" s="7">
        <v>1876</v>
      </c>
    </row>
    <row r="36" spans="1:12" ht="12.75" customHeight="1">
      <c r="A36" s="20">
        <v>21</v>
      </c>
      <c r="B36" s="7">
        <v>1875</v>
      </c>
      <c r="C36" s="7">
        <v>1897</v>
      </c>
      <c r="D36" s="7">
        <v>1919</v>
      </c>
      <c r="E36" s="7">
        <v>1940</v>
      </c>
      <c r="F36" s="7">
        <v>1963</v>
      </c>
      <c r="G36" s="7">
        <v>1986</v>
      </c>
      <c r="H36" s="7">
        <v>1967</v>
      </c>
      <c r="I36" s="7">
        <v>1949</v>
      </c>
      <c r="J36" s="7">
        <v>1932</v>
      </c>
      <c r="K36" s="7">
        <v>1915</v>
      </c>
      <c r="L36" s="7">
        <v>1897</v>
      </c>
    </row>
    <row r="37" spans="1:12" ht="12.75" customHeight="1">
      <c r="A37" s="20">
        <v>22</v>
      </c>
      <c r="B37" s="7">
        <v>1831</v>
      </c>
      <c r="C37" s="7">
        <v>1858</v>
      </c>
      <c r="D37" s="7">
        <v>1884</v>
      </c>
      <c r="E37" s="7">
        <v>1911</v>
      </c>
      <c r="F37" s="7">
        <v>1937</v>
      </c>
      <c r="G37" s="7">
        <v>1964</v>
      </c>
      <c r="H37" s="7">
        <v>1954</v>
      </c>
      <c r="I37" s="7">
        <v>1943</v>
      </c>
      <c r="J37" s="7">
        <v>1930</v>
      </c>
      <c r="K37" s="7">
        <v>1920</v>
      </c>
      <c r="L37" s="7">
        <v>1908</v>
      </c>
    </row>
    <row r="38" spans="1:12" ht="12.75" customHeight="1">
      <c r="A38" s="20">
        <v>23</v>
      </c>
      <c r="B38" s="7">
        <v>1787</v>
      </c>
      <c r="C38" s="7">
        <v>1817</v>
      </c>
      <c r="D38" s="7">
        <v>1847</v>
      </c>
      <c r="E38" s="7">
        <v>1877</v>
      </c>
      <c r="F38" s="7">
        <v>1905</v>
      </c>
      <c r="G38" s="7">
        <v>1934</v>
      </c>
      <c r="H38" s="7">
        <v>1932</v>
      </c>
      <c r="I38" s="7">
        <v>1927</v>
      </c>
      <c r="J38" s="7">
        <v>1923</v>
      </c>
      <c r="K38" s="7">
        <v>1917</v>
      </c>
      <c r="L38" s="7">
        <v>1913</v>
      </c>
    </row>
    <row r="39" spans="1:12" ht="12.75" customHeight="1">
      <c r="A39" s="20">
        <v>24</v>
      </c>
      <c r="B39" s="7">
        <v>1746</v>
      </c>
      <c r="C39" s="7">
        <v>1776</v>
      </c>
      <c r="D39" s="7">
        <v>1807</v>
      </c>
      <c r="E39" s="7">
        <v>1838</v>
      </c>
      <c r="F39" s="7">
        <v>1869</v>
      </c>
      <c r="G39" s="7">
        <v>1900</v>
      </c>
      <c r="H39" s="7">
        <v>1901</v>
      </c>
      <c r="I39" s="7">
        <v>1905</v>
      </c>
      <c r="J39" s="7">
        <v>1908</v>
      </c>
      <c r="K39" s="7">
        <v>1910</v>
      </c>
      <c r="L39" s="7">
        <v>1912</v>
      </c>
    </row>
    <row r="40" spans="1:12" ht="12.75" customHeight="1">
      <c r="A40" s="14" t="s">
        <v>3</v>
      </c>
      <c r="B40" s="7">
        <v>8691</v>
      </c>
      <c r="C40" s="7">
        <v>8706</v>
      </c>
      <c r="D40" s="7">
        <v>8720</v>
      </c>
      <c r="E40" s="7">
        <v>8735</v>
      </c>
      <c r="F40" s="7">
        <v>8749</v>
      </c>
      <c r="G40" s="7">
        <v>8764</v>
      </c>
      <c r="H40" s="7">
        <v>8895</v>
      </c>
      <c r="I40" s="7">
        <v>9027</v>
      </c>
      <c r="J40" s="7">
        <v>9158</v>
      </c>
      <c r="K40" s="7">
        <v>9290</v>
      </c>
      <c r="L40" s="7">
        <v>9421</v>
      </c>
    </row>
    <row r="41" spans="1:12" ht="12.75" customHeight="1">
      <c r="A41" s="14" t="s">
        <v>4</v>
      </c>
      <c r="B41" s="7">
        <v>7353</v>
      </c>
      <c r="C41" s="7">
        <v>7569</v>
      </c>
      <c r="D41" s="7">
        <v>7779</v>
      </c>
      <c r="E41" s="7">
        <v>8012</v>
      </c>
      <c r="F41" s="7">
        <v>8209</v>
      </c>
      <c r="G41" s="7">
        <v>8390</v>
      </c>
      <c r="H41" s="7">
        <v>8403</v>
      </c>
      <c r="I41" s="7">
        <v>8417</v>
      </c>
      <c r="J41" s="7">
        <v>8430</v>
      </c>
      <c r="K41" s="7">
        <v>8444</v>
      </c>
      <c r="L41" s="7">
        <v>8457</v>
      </c>
    </row>
    <row r="42" spans="1:12" ht="12.75" customHeight="1">
      <c r="A42" s="14" t="s">
        <v>5</v>
      </c>
      <c r="B42" s="7">
        <v>6699</v>
      </c>
      <c r="C42" s="7">
        <v>6791</v>
      </c>
      <c r="D42" s="7">
        <v>6878</v>
      </c>
      <c r="E42" s="7">
        <v>6969</v>
      </c>
      <c r="F42" s="7">
        <v>7045</v>
      </c>
      <c r="G42" s="7">
        <v>7113</v>
      </c>
      <c r="H42" s="7">
        <v>7328</v>
      </c>
      <c r="I42" s="7">
        <v>7541</v>
      </c>
      <c r="J42" s="7">
        <v>7773</v>
      </c>
      <c r="K42" s="7">
        <v>7970</v>
      </c>
      <c r="L42" s="7">
        <v>8152</v>
      </c>
    </row>
    <row r="43" spans="1:12" ht="12.75" customHeight="1">
      <c r="A43" s="14" t="s">
        <v>6</v>
      </c>
      <c r="B43" s="7">
        <v>5756</v>
      </c>
      <c r="C43" s="7">
        <v>5913</v>
      </c>
      <c r="D43" s="7">
        <v>6068</v>
      </c>
      <c r="E43" s="7">
        <v>6222</v>
      </c>
      <c r="F43" s="7">
        <v>6367</v>
      </c>
      <c r="G43" s="7">
        <v>6507</v>
      </c>
      <c r="H43" s="7">
        <v>6599</v>
      </c>
      <c r="I43" s="7">
        <v>6685</v>
      </c>
      <c r="J43" s="7">
        <v>6775</v>
      </c>
      <c r="K43" s="7">
        <v>6851</v>
      </c>
      <c r="L43" s="7">
        <v>6919</v>
      </c>
    </row>
    <row r="44" spans="1:12" ht="12.75" customHeight="1">
      <c r="A44" s="14" t="s">
        <v>7</v>
      </c>
      <c r="B44" s="7">
        <v>5106</v>
      </c>
      <c r="C44" s="7">
        <v>5215</v>
      </c>
      <c r="D44" s="7">
        <v>5320</v>
      </c>
      <c r="E44" s="7">
        <v>5428</v>
      </c>
      <c r="F44" s="7">
        <v>5529</v>
      </c>
      <c r="G44" s="7">
        <v>5627</v>
      </c>
      <c r="H44" s="7">
        <v>5783</v>
      </c>
      <c r="I44" s="7">
        <v>5935</v>
      </c>
      <c r="J44" s="7">
        <v>6089</v>
      </c>
      <c r="K44" s="7">
        <v>6233</v>
      </c>
      <c r="L44" s="7">
        <v>6372</v>
      </c>
    </row>
    <row r="45" spans="1:12" ht="12.75" customHeight="1">
      <c r="A45" s="14" t="s">
        <v>8</v>
      </c>
      <c r="B45" s="7">
        <v>4415</v>
      </c>
      <c r="C45" s="7">
        <v>4508</v>
      </c>
      <c r="D45" s="7">
        <v>4602</v>
      </c>
      <c r="E45" s="7">
        <v>4696</v>
      </c>
      <c r="F45" s="7">
        <v>4792</v>
      </c>
      <c r="G45" s="7">
        <v>4887</v>
      </c>
      <c r="H45" s="7">
        <v>4995</v>
      </c>
      <c r="I45" s="7">
        <v>5101</v>
      </c>
      <c r="J45" s="7">
        <v>5207</v>
      </c>
      <c r="K45" s="7">
        <v>5309</v>
      </c>
      <c r="L45" s="7">
        <v>5407</v>
      </c>
    </row>
    <row r="46" spans="1:12" ht="12.75" customHeight="1">
      <c r="A46" s="14" t="s">
        <v>9</v>
      </c>
      <c r="B46" s="7">
        <v>3431</v>
      </c>
      <c r="C46" s="7">
        <v>3578</v>
      </c>
      <c r="D46" s="7">
        <v>3728</v>
      </c>
      <c r="E46" s="7">
        <v>3879</v>
      </c>
      <c r="F46" s="7">
        <v>4035</v>
      </c>
      <c r="G46" s="7">
        <v>4195</v>
      </c>
      <c r="H46" s="7">
        <v>4287</v>
      </c>
      <c r="I46" s="7">
        <v>4380</v>
      </c>
      <c r="J46" s="7">
        <v>4474</v>
      </c>
      <c r="K46" s="7">
        <v>4570</v>
      </c>
      <c r="L46" s="7">
        <v>4665</v>
      </c>
    </row>
    <row r="47" spans="1:12" ht="12.75" customHeight="1">
      <c r="A47" s="14" t="s">
        <v>10</v>
      </c>
      <c r="B47" s="7">
        <v>2744</v>
      </c>
      <c r="C47" s="7">
        <v>2824</v>
      </c>
      <c r="D47" s="7">
        <v>2910</v>
      </c>
      <c r="E47" s="7">
        <v>2995</v>
      </c>
      <c r="F47" s="7">
        <v>3087</v>
      </c>
      <c r="G47" s="7">
        <v>3184</v>
      </c>
      <c r="H47" s="7">
        <v>3326</v>
      </c>
      <c r="I47" s="7">
        <v>3471</v>
      </c>
      <c r="J47" s="7">
        <v>3616</v>
      </c>
      <c r="K47" s="7">
        <v>3767</v>
      </c>
      <c r="L47" s="7">
        <v>3922</v>
      </c>
    </row>
    <row r="48" spans="1:12" ht="12.75" customHeight="1">
      <c r="A48" s="14" t="s">
        <v>11</v>
      </c>
      <c r="B48" s="7">
        <v>2218</v>
      </c>
      <c r="C48" s="7">
        <v>2267</v>
      </c>
      <c r="D48" s="7">
        <v>2316</v>
      </c>
      <c r="E48" s="7">
        <v>2368</v>
      </c>
      <c r="F48" s="7">
        <v>2422</v>
      </c>
      <c r="G48" s="7">
        <v>2479</v>
      </c>
      <c r="H48" s="7">
        <v>2556</v>
      </c>
      <c r="I48" s="7">
        <v>2637</v>
      </c>
      <c r="J48" s="7">
        <v>2718</v>
      </c>
      <c r="K48" s="7">
        <v>2807</v>
      </c>
      <c r="L48" s="7">
        <v>2899</v>
      </c>
    </row>
    <row r="49" spans="1:12" ht="12.75" customHeight="1">
      <c r="A49" s="14" t="s">
        <v>12</v>
      </c>
      <c r="B49" s="7">
        <v>1721</v>
      </c>
      <c r="C49" s="7">
        <v>1762</v>
      </c>
      <c r="D49" s="7">
        <v>1802</v>
      </c>
      <c r="E49" s="7">
        <v>1842</v>
      </c>
      <c r="F49" s="7">
        <v>1880</v>
      </c>
      <c r="G49" s="7">
        <v>1916</v>
      </c>
      <c r="H49" s="7">
        <v>1963</v>
      </c>
      <c r="I49" s="7">
        <v>2010</v>
      </c>
      <c r="J49" s="7">
        <v>2059</v>
      </c>
      <c r="K49" s="7">
        <v>2112</v>
      </c>
      <c r="L49" s="7">
        <v>2166</v>
      </c>
    </row>
    <row r="50" spans="1:12" ht="12.75" customHeight="1">
      <c r="A50" s="14" t="s">
        <v>13</v>
      </c>
      <c r="B50" s="7">
        <v>1125</v>
      </c>
      <c r="C50" s="7">
        <v>1169</v>
      </c>
      <c r="D50" s="7">
        <v>1213</v>
      </c>
      <c r="E50" s="7">
        <v>1257</v>
      </c>
      <c r="F50" s="7">
        <v>1301</v>
      </c>
      <c r="G50" s="7">
        <v>1346</v>
      </c>
      <c r="H50" s="7">
        <v>1384</v>
      </c>
      <c r="I50" s="7">
        <v>1420</v>
      </c>
      <c r="J50" s="7">
        <v>1458</v>
      </c>
      <c r="K50" s="7">
        <v>1494</v>
      </c>
      <c r="L50" s="7">
        <v>1528</v>
      </c>
    </row>
    <row r="51" spans="1:12" ht="12.75" customHeight="1">
      <c r="A51" s="14" t="s">
        <v>14</v>
      </c>
      <c r="B51" s="7">
        <v>1016</v>
      </c>
      <c r="C51" s="7">
        <v>1063</v>
      </c>
      <c r="D51" s="7">
        <v>1112</v>
      </c>
      <c r="E51" s="7">
        <v>1163</v>
      </c>
      <c r="F51" s="7">
        <v>1214</v>
      </c>
      <c r="G51" s="7">
        <v>1267</v>
      </c>
      <c r="H51" s="7">
        <v>1328</v>
      </c>
      <c r="I51" s="7">
        <v>1392</v>
      </c>
      <c r="J51" s="7">
        <v>1457</v>
      </c>
      <c r="K51" s="7">
        <v>1523</v>
      </c>
      <c r="L51" s="7">
        <v>1589</v>
      </c>
    </row>
    <row r="52" spans="1:12" s="27" customFormat="1">
      <c r="A52" s="25" t="s">
        <v>17</v>
      </c>
      <c r="B52" s="26">
        <v>52495</v>
      </c>
      <c r="C52" s="26">
        <v>53070</v>
      </c>
      <c r="D52" s="26">
        <v>53640</v>
      </c>
      <c r="E52" s="26">
        <v>54227</v>
      </c>
      <c r="F52" s="26">
        <v>54784</v>
      </c>
      <c r="G52" s="26">
        <v>55331</v>
      </c>
      <c r="H52" s="26">
        <v>55847</v>
      </c>
      <c r="I52" s="26">
        <v>56357</v>
      </c>
      <c r="J52" s="26">
        <v>56882</v>
      </c>
      <c r="K52" s="26">
        <v>57389</v>
      </c>
      <c r="L52" s="26">
        <v>57873</v>
      </c>
    </row>
    <row r="53" spans="1:12">
      <c r="A53" s="11" t="s">
        <v>21</v>
      </c>
      <c r="B53" s="6">
        <v>5321</v>
      </c>
      <c r="C53" s="6">
        <v>5335</v>
      </c>
      <c r="D53" s="6">
        <v>5349</v>
      </c>
      <c r="E53" s="6">
        <v>5362</v>
      </c>
      <c r="F53" s="6">
        <v>5376</v>
      </c>
      <c r="G53" s="6">
        <v>5389</v>
      </c>
      <c r="H53" s="6">
        <v>5354</v>
      </c>
      <c r="I53" s="6">
        <v>5319</v>
      </c>
      <c r="J53" s="6">
        <v>5283</v>
      </c>
      <c r="K53" s="6">
        <v>5248</v>
      </c>
      <c r="L53" s="6">
        <v>5212</v>
      </c>
    </row>
    <row r="54" spans="1:12">
      <c r="A54" s="20">
        <v>0</v>
      </c>
      <c r="B54" s="5">
        <v>1057</v>
      </c>
      <c r="C54" s="5">
        <v>1081</v>
      </c>
      <c r="D54" s="5">
        <v>1094</v>
      </c>
      <c r="E54" s="5">
        <v>1096</v>
      </c>
      <c r="F54" s="5">
        <v>1089</v>
      </c>
      <c r="G54" s="5">
        <v>1080</v>
      </c>
      <c r="H54" s="5">
        <v>1065</v>
      </c>
      <c r="I54" s="5">
        <v>1050</v>
      </c>
      <c r="J54" s="5">
        <v>1034</v>
      </c>
      <c r="K54" s="5">
        <v>1019</v>
      </c>
      <c r="L54" s="5">
        <v>1003</v>
      </c>
    </row>
    <row r="55" spans="1:12">
      <c r="A55" s="20">
        <v>1</v>
      </c>
      <c r="B55" s="5">
        <v>1058</v>
      </c>
      <c r="C55" s="5">
        <v>1057</v>
      </c>
      <c r="D55" s="5">
        <v>1067</v>
      </c>
      <c r="E55" s="5">
        <v>1072</v>
      </c>
      <c r="F55" s="5">
        <v>1077</v>
      </c>
      <c r="G55" s="5">
        <v>1081</v>
      </c>
      <c r="H55" s="5">
        <v>1070</v>
      </c>
      <c r="I55" s="5">
        <v>1058</v>
      </c>
      <c r="J55" s="5">
        <v>1049</v>
      </c>
      <c r="K55" s="5">
        <v>1035</v>
      </c>
      <c r="L55" s="5">
        <v>1026</v>
      </c>
    </row>
    <row r="56" spans="1:12">
      <c r="A56" s="20">
        <v>2</v>
      </c>
      <c r="B56" s="5">
        <v>1064</v>
      </c>
      <c r="C56" s="5">
        <v>1058</v>
      </c>
      <c r="D56" s="5">
        <v>1058</v>
      </c>
      <c r="E56" s="5">
        <v>1069</v>
      </c>
      <c r="F56" s="5">
        <v>1074</v>
      </c>
      <c r="G56" s="5">
        <v>1079</v>
      </c>
      <c r="H56" s="5">
        <v>1074</v>
      </c>
      <c r="I56" s="5">
        <v>1067</v>
      </c>
      <c r="J56" s="5">
        <v>1058</v>
      </c>
      <c r="K56" s="5">
        <v>1053</v>
      </c>
      <c r="L56" s="5">
        <v>1047</v>
      </c>
    </row>
    <row r="57" spans="1:12">
      <c r="A57" s="20">
        <v>3</v>
      </c>
      <c r="B57" s="5">
        <v>1070</v>
      </c>
      <c r="C57" s="5">
        <v>1066</v>
      </c>
      <c r="D57" s="5">
        <v>1061</v>
      </c>
      <c r="E57" s="5">
        <v>1061</v>
      </c>
      <c r="F57" s="5">
        <v>1072</v>
      </c>
      <c r="G57" s="5">
        <v>1075</v>
      </c>
      <c r="H57" s="5">
        <v>1073</v>
      </c>
      <c r="I57" s="5">
        <v>1070</v>
      </c>
      <c r="J57" s="5">
        <v>1068</v>
      </c>
      <c r="K57" s="5">
        <v>1065</v>
      </c>
      <c r="L57" s="5">
        <v>1063</v>
      </c>
    </row>
    <row r="58" spans="1:12">
      <c r="A58" s="20">
        <v>4</v>
      </c>
      <c r="B58" s="5">
        <v>1072</v>
      </c>
      <c r="C58" s="5">
        <v>1073</v>
      </c>
      <c r="D58" s="5">
        <v>1069</v>
      </c>
      <c r="E58" s="5">
        <v>1064</v>
      </c>
      <c r="F58" s="5">
        <v>1064</v>
      </c>
      <c r="G58" s="5">
        <v>1074</v>
      </c>
      <c r="H58" s="5">
        <v>1072</v>
      </c>
      <c r="I58" s="5">
        <v>1074</v>
      </c>
      <c r="J58" s="5">
        <v>1074</v>
      </c>
      <c r="K58" s="5">
        <v>1076</v>
      </c>
      <c r="L58" s="5">
        <v>1073</v>
      </c>
    </row>
    <row r="59" spans="1:12">
      <c r="A59" s="11" t="s">
        <v>22</v>
      </c>
      <c r="B59" s="6">
        <v>5488</v>
      </c>
      <c r="C59" s="6">
        <v>5463</v>
      </c>
      <c r="D59" s="6">
        <v>5438</v>
      </c>
      <c r="E59" s="6">
        <v>5413</v>
      </c>
      <c r="F59" s="6">
        <v>5387</v>
      </c>
      <c r="G59" s="6">
        <v>5362</v>
      </c>
      <c r="H59" s="6">
        <v>5376</v>
      </c>
      <c r="I59" s="6">
        <v>5389</v>
      </c>
      <c r="J59" s="6">
        <v>5403</v>
      </c>
      <c r="K59" s="6">
        <v>5416</v>
      </c>
      <c r="L59" s="6">
        <v>5429</v>
      </c>
    </row>
    <row r="60" spans="1:12">
      <c r="A60" s="20">
        <v>5</v>
      </c>
      <c r="B60" s="7">
        <v>1080</v>
      </c>
      <c r="C60" s="7">
        <v>1076</v>
      </c>
      <c r="D60" s="7">
        <v>1078</v>
      </c>
      <c r="E60" s="7">
        <v>1073</v>
      </c>
      <c r="F60" s="7">
        <v>1068</v>
      </c>
      <c r="G60" s="7">
        <v>1068</v>
      </c>
      <c r="H60" s="7">
        <v>1080</v>
      </c>
      <c r="I60" s="7">
        <v>1077</v>
      </c>
      <c r="J60" s="7">
        <v>1077</v>
      </c>
      <c r="K60" s="7">
        <v>1078</v>
      </c>
      <c r="L60" s="7">
        <v>1079</v>
      </c>
    </row>
    <row r="61" spans="1:12">
      <c r="A61" s="20">
        <v>6</v>
      </c>
      <c r="B61" s="7">
        <v>1087</v>
      </c>
      <c r="C61" s="7">
        <v>1087</v>
      </c>
      <c r="D61" s="7">
        <v>1082</v>
      </c>
      <c r="E61" s="7">
        <v>1079</v>
      </c>
      <c r="F61" s="7">
        <v>1074</v>
      </c>
      <c r="G61" s="7">
        <v>1072</v>
      </c>
      <c r="H61" s="7">
        <v>1072</v>
      </c>
      <c r="I61" s="7">
        <v>1083</v>
      </c>
      <c r="J61" s="7">
        <v>1081</v>
      </c>
      <c r="K61" s="7">
        <v>1080</v>
      </c>
      <c r="L61" s="7">
        <v>1082</v>
      </c>
    </row>
    <row r="62" spans="1:12">
      <c r="A62" s="20">
        <v>7</v>
      </c>
      <c r="B62" s="7">
        <v>1097</v>
      </c>
      <c r="C62" s="7">
        <v>1094</v>
      </c>
      <c r="D62" s="7">
        <v>1087</v>
      </c>
      <c r="E62" s="7">
        <v>1082</v>
      </c>
      <c r="F62" s="7">
        <v>1076</v>
      </c>
      <c r="G62" s="7">
        <v>1073</v>
      </c>
      <c r="H62" s="7">
        <v>1076</v>
      </c>
      <c r="I62" s="7">
        <v>1075</v>
      </c>
      <c r="J62" s="7">
        <v>1086</v>
      </c>
      <c r="K62" s="7">
        <v>1084</v>
      </c>
      <c r="L62" s="7">
        <v>1085</v>
      </c>
    </row>
    <row r="63" spans="1:12">
      <c r="A63" s="20">
        <v>8</v>
      </c>
      <c r="B63" s="7">
        <v>1104</v>
      </c>
      <c r="C63" s="7">
        <v>1100</v>
      </c>
      <c r="D63" s="7">
        <v>1092</v>
      </c>
      <c r="E63" s="7">
        <v>1087</v>
      </c>
      <c r="F63" s="7">
        <v>1081</v>
      </c>
      <c r="G63" s="7">
        <v>1073</v>
      </c>
      <c r="H63" s="7">
        <v>1076</v>
      </c>
      <c r="I63" s="7">
        <v>1077</v>
      </c>
      <c r="J63" s="7">
        <v>1079</v>
      </c>
      <c r="K63" s="7">
        <v>1090</v>
      </c>
      <c r="L63" s="7">
        <v>1088</v>
      </c>
    </row>
    <row r="64" spans="1:12">
      <c r="A64" s="20">
        <v>9</v>
      </c>
      <c r="B64" s="7">
        <v>1120</v>
      </c>
      <c r="C64" s="7">
        <v>1106</v>
      </c>
      <c r="D64" s="7">
        <v>1099</v>
      </c>
      <c r="E64" s="7">
        <v>1092</v>
      </c>
      <c r="F64" s="7">
        <v>1088</v>
      </c>
      <c r="G64" s="7">
        <v>1076</v>
      </c>
      <c r="H64" s="7">
        <v>1072</v>
      </c>
      <c r="I64" s="7">
        <v>1077</v>
      </c>
      <c r="J64" s="7">
        <v>1080</v>
      </c>
      <c r="K64" s="7">
        <v>1084</v>
      </c>
      <c r="L64" s="7">
        <v>1095</v>
      </c>
    </row>
    <row r="65" spans="1:12">
      <c r="A65" s="11" t="s">
        <v>23</v>
      </c>
      <c r="B65" s="6">
        <v>5573</v>
      </c>
      <c r="C65" s="6">
        <v>5546</v>
      </c>
      <c r="D65" s="6">
        <v>5519</v>
      </c>
      <c r="E65" s="6">
        <v>5492</v>
      </c>
      <c r="F65" s="6">
        <v>5464</v>
      </c>
      <c r="G65" s="6">
        <v>5436</v>
      </c>
      <c r="H65" s="6">
        <v>5412</v>
      </c>
      <c r="I65" s="6">
        <v>5388</v>
      </c>
      <c r="J65" s="6">
        <v>5363</v>
      </c>
      <c r="K65" s="6">
        <v>5339</v>
      </c>
      <c r="L65" s="6">
        <v>5314</v>
      </c>
    </row>
    <row r="66" spans="1:12">
      <c r="A66" s="20">
        <v>10</v>
      </c>
      <c r="B66" s="7">
        <v>1135</v>
      </c>
      <c r="C66" s="7">
        <v>1126</v>
      </c>
      <c r="D66" s="7">
        <v>1115</v>
      </c>
      <c r="E66" s="7">
        <v>1106</v>
      </c>
      <c r="F66" s="7">
        <v>1096</v>
      </c>
      <c r="G66" s="7">
        <v>1086</v>
      </c>
      <c r="H66" s="7">
        <v>1071</v>
      </c>
      <c r="I66" s="7">
        <v>1060</v>
      </c>
      <c r="J66" s="7">
        <v>1055</v>
      </c>
      <c r="K66" s="7">
        <v>1045</v>
      </c>
      <c r="L66" s="7">
        <v>1035</v>
      </c>
    </row>
    <row r="67" spans="1:12">
      <c r="A67" s="20">
        <v>11</v>
      </c>
      <c r="B67" s="7">
        <v>1123</v>
      </c>
      <c r="C67" s="7">
        <v>1116</v>
      </c>
      <c r="D67" s="7">
        <v>1111</v>
      </c>
      <c r="E67" s="7">
        <v>1104</v>
      </c>
      <c r="F67" s="7">
        <v>1098</v>
      </c>
      <c r="G67" s="7">
        <v>1089</v>
      </c>
      <c r="H67" s="7">
        <v>1086</v>
      </c>
      <c r="I67" s="7">
        <v>1076</v>
      </c>
      <c r="J67" s="7">
        <v>1068</v>
      </c>
      <c r="K67" s="7">
        <v>1059</v>
      </c>
      <c r="L67" s="7">
        <v>1051</v>
      </c>
    </row>
    <row r="68" spans="1:12">
      <c r="A68" s="20">
        <v>12</v>
      </c>
      <c r="B68" s="7">
        <v>1112</v>
      </c>
      <c r="C68" s="7">
        <v>1109</v>
      </c>
      <c r="D68" s="7">
        <v>1105</v>
      </c>
      <c r="E68" s="7">
        <v>1101</v>
      </c>
      <c r="F68" s="7">
        <v>1097</v>
      </c>
      <c r="G68" s="7">
        <v>1091</v>
      </c>
      <c r="H68" s="7">
        <v>1089</v>
      </c>
      <c r="I68" s="7">
        <v>1082</v>
      </c>
      <c r="J68" s="7">
        <v>1076</v>
      </c>
      <c r="K68" s="7">
        <v>1070</v>
      </c>
      <c r="L68" s="7">
        <v>1064</v>
      </c>
    </row>
    <row r="69" spans="1:12">
      <c r="A69" s="20">
        <v>13</v>
      </c>
      <c r="B69" s="7">
        <v>1104</v>
      </c>
      <c r="C69" s="7">
        <v>1101</v>
      </c>
      <c r="D69" s="7">
        <v>1097</v>
      </c>
      <c r="E69" s="7">
        <v>1095</v>
      </c>
      <c r="F69" s="7">
        <v>1091</v>
      </c>
      <c r="G69" s="7">
        <v>1090</v>
      </c>
      <c r="H69" s="7">
        <v>1087</v>
      </c>
      <c r="I69" s="7">
        <v>1085</v>
      </c>
      <c r="J69" s="7">
        <v>1081</v>
      </c>
      <c r="K69" s="7">
        <v>1079</v>
      </c>
      <c r="L69" s="7">
        <v>1076</v>
      </c>
    </row>
    <row r="70" spans="1:12">
      <c r="A70" s="20">
        <v>14</v>
      </c>
      <c r="B70" s="7">
        <v>1099</v>
      </c>
      <c r="C70" s="7">
        <v>1094</v>
      </c>
      <c r="D70" s="7">
        <v>1091</v>
      </c>
      <c r="E70" s="7">
        <v>1086</v>
      </c>
      <c r="F70" s="7">
        <v>1082</v>
      </c>
      <c r="G70" s="7">
        <v>1080</v>
      </c>
      <c r="H70" s="7">
        <v>1079</v>
      </c>
      <c r="I70" s="7">
        <v>1085</v>
      </c>
      <c r="J70" s="7">
        <v>1083</v>
      </c>
      <c r="K70" s="7">
        <v>1086</v>
      </c>
      <c r="L70" s="7">
        <v>1088</v>
      </c>
    </row>
    <row r="71" spans="1:12">
      <c r="A71" s="11" t="s">
        <v>1</v>
      </c>
      <c r="B71" s="6">
        <v>5348</v>
      </c>
      <c r="C71" s="6">
        <v>5327</v>
      </c>
      <c r="D71" s="6">
        <v>5305</v>
      </c>
      <c r="E71" s="6">
        <v>5283</v>
      </c>
      <c r="F71" s="6">
        <v>5260</v>
      </c>
      <c r="G71" s="6">
        <v>5238</v>
      </c>
      <c r="H71" s="6">
        <v>5215</v>
      </c>
      <c r="I71" s="6">
        <v>5191</v>
      </c>
      <c r="J71" s="6">
        <v>5167</v>
      </c>
      <c r="K71" s="6">
        <v>5143</v>
      </c>
      <c r="L71" s="6">
        <v>5119</v>
      </c>
    </row>
    <row r="72" spans="1:12">
      <c r="A72" s="20">
        <v>15</v>
      </c>
      <c r="B72" s="7">
        <v>1096</v>
      </c>
      <c r="C72" s="7">
        <v>1091</v>
      </c>
      <c r="D72" s="7">
        <v>1085</v>
      </c>
      <c r="E72" s="7">
        <v>1079</v>
      </c>
      <c r="F72" s="7">
        <v>1073</v>
      </c>
      <c r="G72" s="7">
        <v>1067</v>
      </c>
      <c r="H72" s="7">
        <v>1053</v>
      </c>
      <c r="I72" s="7">
        <v>1038</v>
      </c>
      <c r="J72" s="7">
        <v>1024</v>
      </c>
      <c r="K72" s="7">
        <v>1009</v>
      </c>
      <c r="L72" s="7">
        <v>995</v>
      </c>
    </row>
    <row r="73" spans="1:12">
      <c r="A73" s="20">
        <v>16</v>
      </c>
      <c r="B73" s="7">
        <v>1088</v>
      </c>
      <c r="C73" s="7">
        <v>1081</v>
      </c>
      <c r="D73" s="7">
        <v>1075</v>
      </c>
      <c r="E73" s="7">
        <v>1069</v>
      </c>
      <c r="F73" s="7">
        <v>1063</v>
      </c>
      <c r="G73" s="7">
        <v>1058</v>
      </c>
      <c r="H73" s="7">
        <v>1050</v>
      </c>
      <c r="I73" s="7">
        <v>1042</v>
      </c>
      <c r="J73" s="7">
        <v>1035</v>
      </c>
      <c r="K73" s="7">
        <v>1027</v>
      </c>
      <c r="L73" s="7">
        <v>1019</v>
      </c>
    </row>
    <row r="74" spans="1:12">
      <c r="A74" s="20">
        <v>17</v>
      </c>
      <c r="B74" s="7">
        <v>1074</v>
      </c>
      <c r="C74" s="7">
        <v>1069</v>
      </c>
      <c r="D74" s="7">
        <v>1063</v>
      </c>
      <c r="E74" s="7">
        <v>1058</v>
      </c>
      <c r="F74" s="7">
        <v>1053</v>
      </c>
      <c r="G74" s="7">
        <v>1047</v>
      </c>
      <c r="H74" s="7">
        <v>1045</v>
      </c>
      <c r="I74" s="7">
        <v>1042</v>
      </c>
      <c r="J74" s="7">
        <v>1039</v>
      </c>
      <c r="K74" s="7">
        <v>1037</v>
      </c>
      <c r="L74" s="7">
        <v>1035</v>
      </c>
    </row>
    <row r="75" spans="1:12">
      <c r="A75" s="20">
        <v>18</v>
      </c>
      <c r="B75" s="7">
        <v>1055</v>
      </c>
      <c r="C75" s="7">
        <v>1053</v>
      </c>
      <c r="D75" s="7">
        <v>1049</v>
      </c>
      <c r="E75" s="7">
        <v>1045</v>
      </c>
      <c r="F75" s="7">
        <v>1041</v>
      </c>
      <c r="G75" s="7">
        <v>1037</v>
      </c>
      <c r="H75" s="7">
        <v>1037</v>
      </c>
      <c r="I75" s="7">
        <v>1038</v>
      </c>
      <c r="J75" s="7">
        <v>1038</v>
      </c>
      <c r="K75" s="7">
        <v>1038</v>
      </c>
      <c r="L75" s="7">
        <v>1038</v>
      </c>
    </row>
    <row r="76" spans="1:12">
      <c r="A76" s="20">
        <v>19</v>
      </c>
      <c r="B76" s="7">
        <v>1035</v>
      </c>
      <c r="C76" s="7">
        <v>1033</v>
      </c>
      <c r="D76" s="7">
        <v>1033</v>
      </c>
      <c r="E76" s="7">
        <v>1032</v>
      </c>
      <c r="F76" s="7">
        <v>1030</v>
      </c>
      <c r="G76" s="7">
        <v>1029</v>
      </c>
      <c r="H76" s="7">
        <v>1030</v>
      </c>
      <c r="I76" s="7">
        <v>1031</v>
      </c>
      <c r="J76" s="7">
        <v>1031</v>
      </c>
      <c r="K76" s="7">
        <v>1032</v>
      </c>
      <c r="L76" s="7">
        <v>1032</v>
      </c>
    </row>
    <row r="77" spans="1:12">
      <c r="A77" s="11" t="s">
        <v>2</v>
      </c>
      <c r="B77" s="6">
        <v>4681</v>
      </c>
      <c r="C77" s="6">
        <v>4751</v>
      </c>
      <c r="D77" s="6">
        <v>4820</v>
      </c>
      <c r="E77" s="6">
        <v>4889</v>
      </c>
      <c r="F77" s="6">
        <v>4959</v>
      </c>
      <c r="G77" s="6">
        <v>5028</v>
      </c>
      <c r="H77" s="6">
        <v>5008</v>
      </c>
      <c r="I77" s="6">
        <v>4988</v>
      </c>
      <c r="J77" s="6">
        <v>4968</v>
      </c>
      <c r="K77" s="6">
        <v>4948</v>
      </c>
      <c r="L77" s="6">
        <v>4927</v>
      </c>
    </row>
    <row r="78" spans="1:12">
      <c r="A78" s="20">
        <v>20</v>
      </c>
      <c r="B78" s="7">
        <v>981</v>
      </c>
      <c r="C78" s="7">
        <v>992</v>
      </c>
      <c r="D78" s="7">
        <v>1002</v>
      </c>
      <c r="E78" s="7">
        <v>1011</v>
      </c>
      <c r="F78" s="7">
        <v>1022</v>
      </c>
      <c r="G78" s="7">
        <v>1031</v>
      </c>
      <c r="H78" s="7">
        <v>1021</v>
      </c>
      <c r="I78" s="7">
        <v>1009</v>
      </c>
      <c r="J78" s="7">
        <v>998</v>
      </c>
      <c r="K78" s="7">
        <v>987</v>
      </c>
      <c r="L78" s="7">
        <v>976</v>
      </c>
    </row>
    <row r="79" spans="1:12">
      <c r="A79" s="20">
        <v>21</v>
      </c>
      <c r="B79" s="7">
        <v>959</v>
      </c>
      <c r="C79" s="7">
        <v>971</v>
      </c>
      <c r="D79" s="7">
        <v>984</v>
      </c>
      <c r="E79" s="7">
        <v>997</v>
      </c>
      <c r="F79" s="7">
        <v>1010</v>
      </c>
      <c r="G79" s="7">
        <v>1024</v>
      </c>
      <c r="H79" s="7">
        <v>1015</v>
      </c>
      <c r="I79" s="7">
        <v>1007</v>
      </c>
      <c r="J79" s="7">
        <v>1000</v>
      </c>
      <c r="K79" s="7">
        <v>992</v>
      </c>
      <c r="L79" s="7">
        <v>984</v>
      </c>
    </row>
    <row r="80" spans="1:12">
      <c r="A80" s="20">
        <v>22</v>
      </c>
      <c r="B80" s="7">
        <v>936</v>
      </c>
      <c r="C80" s="7">
        <v>951</v>
      </c>
      <c r="D80" s="7">
        <v>965</v>
      </c>
      <c r="E80" s="7">
        <v>980</v>
      </c>
      <c r="F80" s="7">
        <v>995</v>
      </c>
      <c r="G80" s="7">
        <v>1009</v>
      </c>
      <c r="H80" s="7">
        <v>1006</v>
      </c>
      <c r="I80" s="7">
        <v>1002</v>
      </c>
      <c r="J80" s="7">
        <v>996</v>
      </c>
      <c r="K80" s="7">
        <v>993</v>
      </c>
      <c r="L80" s="7">
        <v>988</v>
      </c>
    </row>
    <row r="81" spans="1:12">
      <c r="A81" s="20">
        <v>23</v>
      </c>
      <c r="B81" s="7">
        <v>913</v>
      </c>
      <c r="C81" s="7">
        <v>930</v>
      </c>
      <c r="D81" s="7">
        <v>945</v>
      </c>
      <c r="E81" s="7">
        <v>961</v>
      </c>
      <c r="F81" s="7">
        <v>976</v>
      </c>
      <c r="G81" s="7">
        <v>992</v>
      </c>
      <c r="H81" s="7">
        <v>992</v>
      </c>
      <c r="I81" s="7">
        <v>991</v>
      </c>
      <c r="J81" s="7">
        <v>991</v>
      </c>
      <c r="K81" s="7">
        <v>990</v>
      </c>
      <c r="L81" s="7">
        <v>990</v>
      </c>
    </row>
    <row r="82" spans="1:12">
      <c r="A82" s="20">
        <v>24</v>
      </c>
      <c r="B82" s="7">
        <v>892</v>
      </c>
      <c r="C82" s="7">
        <v>907</v>
      </c>
      <c r="D82" s="7">
        <v>924</v>
      </c>
      <c r="E82" s="7">
        <v>940</v>
      </c>
      <c r="F82" s="7">
        <v>956</v>
      </c>
      <c r="G82" s="7">
        <v>972</v>
      </c>
      <c r="H82" s="7">
        <v>974</v>
      </c>
      <c r="I82" s="7">
        <v>979</v>
      </c>
      <c r="J82" s="7">
        <v>983</v>
      </c>
      <c r="K82" s="7">
        <v>986</v>
      </c>
      <c r="L82" s="7">
        <v>989</v>
      </c>
    </row>
    <row r="83" spans="1:12">
      <c r="A83" s="14" t="s">
        <v>3</v>
      </c>
      <c r="B83" s="7">
        <v>4442</v>
      </c>
      <c r="C83" s="7">
        <v>4452</v>
      </c>
      <c r="D83" s="7">
        <v>4461</v>
      </c>
      <c r="E83" s="7">
        <v>4471</v>
      </c>
      <c r="F83" s="7">
        <v>4480</v>
      </c>
      <c r="G83" s="7">
        <v>4490</v>
      </c>
      <c r="H83" s="7">
        <v>4562</v>
      </c>
      <c r="I83" s="7">
        <v>4635</v>
      </c>
      <c r="J83" s="7">
        <v>4707</v>
      </c>
      <c r="K83" s="7">
        <v>4780</v>
      </c>
      <c r="L83" s="7">
        <v>4852</v>
      </c>
    </row>
    <row r="84" spans="1:12">
      <c r="A84" s="14" t="s">
        <v>4</v>
      </c>
      <c r="B84" s="7">
        <v>3716</v>
      </c>
      <c r="C84" s="7">
        <v>3839</v>
      </c>
      <c r="D84" s="7">
        <v>3959</v>
      </c>
      <c r="E84" s="7">
        <v>4091</v>
      </c>
      <c r="F84" s="7">
        <v>4204</v>
      </c>
      <c r="G84" s="7">
        <v>4309</v>
      </c>
      <c r="H84" s="7">
        <v>4317</v>
      </c>
      <c r="I84" s="7">
        <v>4326</v>
      </c>
      <c r="J84" s="7">
        <v>4334</v>
      </c>
      <c r="K84" s="7">
        <v>4343</v>
      </c>
      <c r="L84" s="7">
        <v>4351</v>
      </c>
    </row>
    <row r="85" spans="1:12">
      <c r="A85" s="14" t="s">
        <v>5</v>
      </c>
      <c r="B85" s="7">
        <v>3408</v>
      </c>
      <c r="C85" s="7">
        <v>3460</v>
      </c>
      <c r="D85" s="7">
        <v>3510</v>
      </c>
      <c r="E85" s="7">
        <v>3562</v>
      </c>
      <c r="F85" s="7">
        <v>3606</v>
      </c>
      <c r="G85" s="7">
        <v>3646</v>
      </c>
      <c r="H85" s="7">
        <v>3767</v>
      </c>
      <c r="I85" s="7">
        <v>3887</v>
      </c>
      <c r="J85" s="7">
        <v>4017</v>
      </c>
      <c r="K85" s="7">
        <v>4129</v>
      </c>
      <c r="L85" s="7">
        <v>4233</v>
      </c>
    </row>
    <row r="86" spans="1:12">
      <c r="A86" s="14" t="s">
        <v>6</v>
      </c>
      <c r="B86" s="7">
        <v>3034</v>
      </c>
      <c r="C86" s="7">
        <v>3099</v>
      </c>
      <c r="D86" s="7">
        <v>3163</v>
      </c>
      <c r="E86" s="7">
        <v>3226</v>
      </c>
      <c r="F86" s="7">
        <v>3285</v>
      </c>
      <c r="G86" s="7">
        <v>3341</v>
      </c>
      <c r="H86" s="7">
        <v>3393</v>
      </c>
      <c r="I86" s="7">
        <v>3442</v>
      </c>
      <c r="J86" s="7">
        <v>3493</v>
      </c>
      <c r="K86" s="7">
        <v>3537</v>
      </c>
      <c r="L86" s="7">
        <v>3577</v>
      </c>
    </row>
    <row r="87" spans="1:12">
      <c r="A87" s="14" t="s">
        <v>7</v>
      </c>
      <c r="B87" s="7">
        <v>2611</v>
      </c>
      <c r="C87" s="7">
        <v>2684</v>
      </c>
      <c r="D87" s="7">
        <v>2755</v>
      </c>
      <c r="E87" s="7">
        <v>2827</v>
      </c>
      <c r="F87" s="7">
        <v>2896</v>
      </c>
      <c r="G87" s="7">
        <v>2963</v>
      </c>
      <c r="H87" s="7">
        <v>3027</v>
      </c>
      <c r="I87" s="7">
        <v>3089</v>
      </c>
      <c r="J87" s="7">
        <v>3152</v>
      </c>
      <c r="K87" s="7">
        <v>3210</v>
      </c>
      <c r="L87" s="7">
        <v>3265</v>
      </c>
    </row>
    <row r="88" spans="1:12">
      <c r="A88" s="14" t="s">
        <v>8</v>
      </c>
      <c r="B88" s="7">
        <v>2347</v>
      </c>
      <c r="C88" s="7">
        <v>2379</v>
      </c>
      <c r="D88" s="7">
        <v>2412</v>
      </c>
      <c r="E88" s="7">
        <v>2444</v>
      </c>
      <c r="F88" s="7">
        <v>2478</v>
      </c>
      <c r="G88" s="7">
        <v>2511</v>
      </c>
      <c r="H88" s="7">
        <v>2583</v>
      </c>
      <c r="I88" s="7">
        <v>2653</v>
      </c>
      <c r="J88" s="7">
        <v>2723</v>
      </c>
      <c r="K88" s="7">
        <v>2792</v>
      </c>
      <c r="L88" s="7">
        <v>2858</v>
      </c>
    </row>
    <row r="89" spans="1:12">
      <c r="A89" s="14" t="s">
        <v>9</v>
      </c>
      <c r="B89" s="7">
        <v>1869</v>
      </c>
      <c r="C89" s="7">
        <v>1937</v>
      </c>
      <c r="D89" s="7">
        <v>2006</v>
      </c>
      <c r="E89" s="7">
        <v>2076</v>
      </c>
      <c r="F89" s="7">
        <v>2149</v>
      </c>
      <c r="G89" s="7">
        <v>2223</v>
      </c>
      <c r="H89" s="7">
        <v>2255</v>
      </c>
      <c r="I89" s="7">
        <v>2287</v>
      </c>
      <c r="J89" s="7">
        <v>2320</v>
      </c>
      <c r="K89" s="7">
        <v>2354</v>
      </c>
      <c r="L89" s="7">
        <v>2387</v>
      </c>
    </row>
    <row r="90" spans="1:12">
      <c r="A90" s="14" t="s">
        <v>10</v>
      </c>
      <c r="B90" s="7">
        <v>1480</v>
      </c>
      <c r="C90" s="7">
        <v>1525</v>
      </c>
      <c r="D90" s="7">
        <v>1573</v>
      </c>
      <c r="E90" s="7">
        <v>1621</v>
      </c>
      <c r="F90" s="7">
        <v>1672</v>
      </c>
      <c r="G90" s="7">
        <v>1726</v>
      </c>
      <c r="H90" s="7">
        <v>1791</v>
      </c>
      <c r="I90" s="7">
        <v>1857</v>
      </c>
      <c r="J90" s="7">
        <v>1923</v>
      </c>
      <c r="K90" s="7">
        <v>1993</v>
      </c>
      <c r="L90" s="7">
        <v>2064</v>
      </c>
    </row>
    <row r="91" spans="1:12">
      <c r="A91" s="14" t="s">
        <v>11</v>
      </c>
      <c r="B91" s="7">
        <v>1171</v>
      </c>
      <c r="C91" s="7">
        <v>1199</v>
      </c>
      <c r="D91" s="7">
        <v>1227</v>
      </c>
      <c r="E91" s="7">
        <v>1257</v>
      </c>
      <c r="F91" s="7">
        <v>1287</v>
      </c>
      <c r="G91" s="7">
        <v>1319</v>
      </c>
      <c r="H91" s="7">
        <v>1362</v>
      </c>
      <c r="I91" s="7">
        <v>1406</v>
      </c>
      <c r="J91" s="7">
        <v>1451</v>
      </c>
      <c r="K91" s="7">
        <v>1500</v>
      </c>
      <c r="L91" s="7">
        <v>1550</v>
      </c>
    </row>
    <row r="92" spans="1:12">
      <c r="A92" s="14" t="s">
        <v>12</v>
      </c>
      <c r="B92" s="7">
        <v>894</v>
      </c>
      <c r="C92" s="7">
        <v>915</v>
      </c>
      <c r="D92" s="7">
        <v>936</v>
      </c>
      <c r="E92" s="7">
        <v>957</v>
      </c>
      <c r="F92" s="7">
        <v>977</v>
      </c>
      <c r="G92" s="7">
        <v>996</v>
      </c>
      <c r="H92" s="7">
        <v>1022</v>
      </c>
      <c r="I92" s="7">
        <v>1048</v>
      </c>
      <c r="J92" s="7">
        <v>1075</v>
      </c>
      <c r="K92" s="7">
        <v>1104</v>
      </c>
      <c r="L92" s="7">
        <v>1133</v>
      </c>
    </row>
    <row r="93" spans="1:12">
      <c r="A93" s="14" t="s">
        <v>13</v>
      </c>
      <c r="B93" s="7">
        <v>592</v>
      </c>
      <c r="C93" s="7">
        <v>612</v>
      </c>
      <c r="D93" s="7">
        <v>632</v>
      </c>
      <c r="E93" s="7">
        <v>652</v>
      </c>
      <c r="F93" s="7">
        <v>672</v>
      </c>
      <c r="G93" s="7">
        <v>692</v>
      </c>
      <c r="H93" s="7">
        <v>711</v>
      </c>
      <c r="I93" s="7">
        <v>729</v>
      </c>
      <c r="J93" s="7">
        <v>748</v>
      </c>
      <c r="K93" s="7">
        <v>766</v>
      </c>
      <c r="L93" s="7">
        <v>783</v>
      </c>
    </row>
    <row r="94" spans="1:12">
      <c r="A94" s="14" t="s">
        <v>14</v>
      </c>
      <c r="B94" s="7">
        <v>520</v>
      </c>
      <c r="C94" s="7">
        <v>547</v>
      </c>
      <c r="D94" s="7">
        <v>575</v>
      </c>
      <c r="E94" s="7">
        <v>604</v>
      </c>
      <c r="F94" s="7">
        <v>632</v>
      </c>
      <c r="G94" s="7">
        <v>662</v>
      </c>
      <c r="H94" s="7">
        <v>692</v>
      </c>
      <c r="I94" s="7">
        <v>723</v>
      </c>
      <c r="J94" s="7">
        <v>755</v>
      </c>
      <c r="K94" s="7">
        <v>787</v>
      </c>
      <c r="L94" s="7">
        <v>819</v>
      </c>
    </row>
    <row r="95" spans="1:12" s="27" customFormat="1">
      <c r="A95" s="25" t="s">
        <v>16</v>
      </c>
      <c r="B95" s="26">
        <v>49351</v>
      </c>
      <c r="C95" s="26">
        <v>49870</v>
      </c>
      <c r="D95" s="26">
        <v>50384</v>
      </c>
      <c r="E95" s="26">
        <v>50913</v>
      </c>
      <c r="F95" s="26">
        <v>51417</v>
      </c>
      <c r="G95" s="26">
        <v>51912</v>
      </c>
      <c r="H95" s="26">
        <v>52391</v>
      </c>
      <c r="I95" s="26">
        <v>52869</v>
      </c>
      <c r="J95" s="26">
        <v>53361</v>
      </c>
      <c r="K95" s="26">
        <v>53828</v>
      </c>
      <c r="L95" s="26">
        <v>54287</v>
      </c>
    </row>
    <row r="96" spans="1:12" s="3" customFormat="1">
      <c r="A96" s="11" t="s">
        <v>21</v>
      </c>
      <c r="B96" s="6">
        <v>5098</v>
      </c>
      <c r="C96" s="6">
        <v>5113</v>
      </c>
      <c r="D96" s="6">
        <v>5127</v>
      </c>
      <c r="E96" s="6">
        <v>5141</v>
      </c>
      <c r="F96" s="6">
        <v>5156</v>
      </c>
      <c r="G96" s="6">
        <v>5170</v>
      </c>
      <c r="H96" s="6">
        <v>5136</v>
      </c>
      <c r="I96" s="6">
        <v>5101</v>
      </c>
      <c r="J96" s="6">
        <v>5067</v>
      </c>
      <c r="K96" s="6">
        <v>5032</v>
      </c>
      <c r="L96" s="6">
        <v>4998</v>
      </c>
    </row>
    <row r="97" spans="1:12" s="3" customFormat="1">
      <c r="A97" s="20">
        <v>0</v>
      </c>
      <c r="B97" s="5">
        <v>1029</v>
      </c>
      <c r="C97" s="5">
        <v>1044</v>
      </c>
      <c r="D97" s="5">
        <v>1045</v>
      </c>
      <c r="E97" s="5">
        <v>1035</v>
      </c>
      <c r="F97" s="5">
        <v>1029</v>
      </c>
      <c r="G97" s="5">
        <v>1025</v>
      </c>
      <c r="H97" s="5">
        <v>1005</v>
      </c>
      <c r="I97" s="5">
        <v>991</v>
      </c>
      <c r="J97" s="5">
        <v>984</v>
      </c>
      <c r="K97" s="5">
        <v>971</v>
      </c>
      <c r="L97" s="5">
        <v>960</v>
      </c>
    </row>
    <row r="98" spans="1:12" s="3" customFormat="1">
      <c r="A98" s="20">
        <v>1</v>
      </c>
      <c r="B98" s="5">
        <v>1018</v>
      </c>
      <c r="C98" s="5">
        <v>1021</v>
      </c>
      <c r="D98" s="5">
        <v>1029</v>
      </c>
      <c r="E98" s="5">
        <v>1032</v>
      </c>
      <c r="F98" s="5">
        <v>1033</v>
      </c>
      <c r="G98" s="5">
        <v>1025</v>
      </c>
      <c r="H98" s="5">
        <v>1021</v>
      </c>
      <c r="I98" s="5">
        <v>1009</v>
      </c>
      <c r="J98" s="5">
        <v>999</v>
      </c>
      <c r="K98" s="5">
        <v>992</v>
      </c>
      <c r="L98" s="5">
        <v>984</v>
      </c>
    </row>
    <row r="99" spans="1:12" s="3" customFormat="1">
      <c r="A99" s="20">
        <v>2</v>
      </c>
      <c r="B99" s="5">
        <v>1012</v>
      </c>
      <c r="C99" s="5">
        <v>1016</v>
      </c>
      <c r="D99" s="5">
        <v>1019</v>
      </c>
      <c r="E99" s="5">
        <v>1030</v>
      </c>
      <c r="F99" s="5">
        <v>1035</v>
      </c>
      <c r="G99" s="5">
        <v>1038</v>
      </c>
      <c r="H99" s="5">
        <v>1026</v>
      </c>
      <c r="I99" s="5">
        <v>1025</v>
      </c>
      <c r="J99" s="5">
        <v>1016</v>
      </c>
      <c r="K99" s="5">
        <v>1010</v>
      </c>
      <c r="L99" s="5">
        <v>1003</v>
      </c>
    </row>
    <row r="100" spans="1:12" s="3" customFormat="1">
      <c r="A100" s="20">
        <v>3</v>
      </c>
      <c r="B100" s="5">
        <v>1019</v>
      </c>
      <c r="C100" s="5">
        <v>1011</v>
      </c>
      <c r="D100" s="5">
        <v>1018</v>
      </c>
      <c r="E100" s="5">
        <v>1022</v>
      </c>
      <c r="F100" s="5">
        <v>1034</v>
      </c>
      <c r="G100" s="5">
        <v>1041</v>
      </c>
      <c r="H100" s="5">
        <v>1042</v>
      </c>
      <c r="I100" s="5">
        <v>1032</v>
      </c>
      <c r="J100" s="5">
        <v>1032</v>
      </c>
      <c r="K100" s="5">
        <v>1024</v>
      </c>
      <c r="L100" s="5">
        <v>1019</v>
      </c>
    </row>
    <row r="101" spans="1:12" s="3" customFormat="1">
      <c r="A101" s="20">
        <v>4</v>
      </c>
      <c r="B101" s="5">
        <v>1020</v>
      </c>
      <c r="C101" s="5">
        <v>1021</v>
      </c>
      <c r="D101" s="5">
        <v>1016</v>
      </c>
      <c r="E101" s="5">
        <v>1022</v>
      </c>
      <c r="F101" s="5">
        <v>1025</v>
      </c>
      <c r="G101" s="5">
        <v>1041</v>
      </c>
      <c r="H101" s="5">
        <v>1042</v>
      </c>
      <c r="I101" s="5">
        <v>1044</v>
      </c>
      <c r="J101" s="5">
        <v>1036</v>
      </c>
      <c r="K101" s="5">
        <v>1035</v>
      </c>
      <c r="L101" s="5">
        <v>1032</v>
      </c>
    </row>
    <row r="102" spans="1:12" s="3" customFormat="1">
      <c r="A102" s="11" t="s">
        <v>22</v>
      </c>
      <c r="B102" s="6">
        <v>5213</v>
      </c>
      <c r="C102" s="6">
        <v>5199</v>
      </c>
      <c r="D102" s="6">
        <v>5185</v>
      </c>
      <c r="E102" s="6">
        <v>5171</v>
      </c>
      <c r="F102" s="6">
        <v>5156</v>
      </c>
      <c r="G102" s="6">
        <v>5142</v>
      </c>
      <c r="H102" s="6">
        <v>5156</v>
      </c>
      <c r="I102" s="6">
        <v>5170</v>
      </c>
      <c r="J102" s="6">
        <v>5184</v>
      </c>
      <c r="K102" s="6">
        <v>5198</v>
      </c>
      <c r="L102" s="6">
        <v>5212</v>
      </c>
    </row>
    <row r="103" spans="1:12" s="3" customFormat="1">
      <c r="A103" s="20">
        <v>5</v>
      </c>
      <c r="B103" s="5">
        <v>1040</v>
      </c>
      <c r="C103" s="5">
        <v>1026</v>
      </c>
      <c r="D103" s="5">
        <v>1027</v>
      </c>
      <c r="E103" s="5">
        <v>1020</v>
      </c>
      <c r="F103" s="5">
        <v>1025</v>
      </c>
      <c r="G103" s="5">
        <v>1030</v>
      </c>
      <c r="H103" s="5">
        <v>1043</v>
      </c>
      <c r="I103" s="5">
        <v>1044</v>
      </c>
      <c r="J103" s="5">
        <v>1048</v>
      </c>
      <c r="K103" s="5">
        <v>1039</v>
      </c>
      <c r="L103" s="5">
        <v>1039</v>
      </c>
    </row>
    <row r="104" spans="1:12" s="3" customFormat="1">
      <c r="A104" s="20">
        <v>6</v>
      </c>
      <c r="B104" s="5">
        <v>1037</v>
      </c>
      <c r="C104" s="5">
        <v>1037</v>
      </c>
      <c r="D104" s="5">
        <v>1031</v>
      </c>
      <c r="E104" s="5">
        <v>1032</v>
      </c>
      <c r="F104" s="5">
        <v>1025</v>
      </c>
      <c r="G104" s="5">
        <v>1028</v>
      </c>
      <c r="H104" s="5">
        <v>1031</v>
      </c>
      <c r="I104" s="5">
        <v>1038</v>
      </c>
      <c r="J104" s="5">
        <v>1037</v>
      </c>
      <c r="K104" s="5">
        <v>1046</v>
      </c>
      <c r="L104" s="5">
        <v>1041</v>
      </c>
    </row>
    <row r="105" spans="1:12" s="3" customFormat="1">
      <c r="A105" s="20">
        <v>7</v>
      </c>
      <c r="B105" s="5">
        <v>1040</v>
      </c>
      <c r="C105" s="5">
        <v>1043</v>
      </c>
      <c r="D105" s="5">
        <v>1040</v>
      </c>
      <c r="E105" s="5">
        <v>1037</v>
      </c>
      <c r="F105" s="5">
        <v>1034</v>
      </c>
      <c r="G105" s="5">
        <v>1027</v>
      </c>
      <c r="H105" s="5">
        <v>1028</v>
      </c>
      <c r="I105" s="5">
        <v>1033</v>
      </c>
      <c r="J105" s="5">
        <v>1036</v>
      </c>
      <c r="K105" s="5">
        <v>1040</v>
      </c>
      <c r="L105" s="5">
        <v>1049</v>
      </c>
    </row>
    <row r="106" spans="1:12" s="3" customFormat="1">
      <c r="A106" s="20">
        <v>8</v>
      </c>
      <c r="B106" s="5">
        <v>1045</v>
      </c>
      <c r="C106" s="5">
        <v>1047</v>
      </c>
      <c r="D106" s="5">
        <v>1042</v>
      </c>
      <c r="E106" s="5">
        <v>1039</v>
      </c>
      <c r="F106" s="5">
        <v>1033</v>
      </c>
      <c r="G106" s="5">
        <v>1028</v>
      </c>
      <c r="H106" s="5">
        <v>1027</v>
      </c>
      <c r="I106" s="5">
        <v>1028</v>
      </c>
      <c r="J106" s="5">
        <v>1033</v>
      </c>
      <c r="K106" s="5">
        <v>1038</v>
      </c>
      <c r="L106" s="5">
        <v>1043</v>
      </c>
    </row>
    <row r="107" spans="1:12" s="3" customFormat="1">
      <c r="A107" s="20">
        <v>9</v>
      </c>
      <c r="B107" s="5">
        <v>1051</v>
      </c>
      <c r="C107" s="5">
        <v>1046</v>
      </c>
      <c r="D107" s="5">
        <v>1045</v>
      </c>
      <c r="E107" s="5">
        <v>1043</v>
      </c>
      <c r="F107" s="5">
        <v>1039</v>
      </c>
      <c r="G107" s="5">
        <v>1029</v>
      </c>
      <c r="H107" s="5">
        <v>1027</v>
      </c>
      <c r="I107" s="5">
        <v>1027</v>
      </c>
      <c r="J107" s="5">
        <v>1030</v>
      </c>
      <c r="K107" s="5">
        <v>1035</v>
      </c>
      <c r="L107" s="5">
        <v>1040</v>
      </c>
    </row>
    <row r="108" spans="1:12" s="3" customFormat="1">
      <c r="A108" s="11" t="s">
        <v>23</v>
      </c>
      <c r="B108" s="6">
        <v>5261</v>
      </c>
      <c r="C108" s="6">
        <v>5235</v>
      </c>
      <c r="D108" s="6">
        <v>5209</v>
      </c>
      <c r="E108" s="6">
        <v>5182</v>
      </c>
      <c r="F108" s="6">
        <v>5155</v>
      </c>
      <c r="G108" s="6">
        <v>5128</v>
      </c>
      <c r="H108" s="6">
        <v>5115</v>
      </c>
      <c r="I108" s="6">
        <v>5102</v>
      </c>
      <c r="J108" s="6">
        <v>5089</v>
      </c>
      <c r="K108" s="6">
        <v>5076</v>
      </c>
      <c r="L108" s="6">
        <v>5063</v>
      </c>
    </row>
    <row r="109" spans="1:12" s="3" customFormat="1">
      <c r="A109" s="20">
        <v>10</v>
      </c>
      <c r="B109" s="7">
        <v>1077</v>
      </c>
      <c r="C109" s="7">
        <v>1064</v>
      </c>
      <c r="D109" s="7">
        <v>1052</v>
      </c>
      <c r="E109" s="7">
        <v>1040</v>
      </c>
      <c r="F109" s="7">
        <v>1030</v>
      </c>
      <c r="G109" s="7">
        <v>1020</v>
      </c>
      <c r="H109" s="7">
        <v>1006</v>
      </c>
      <c r="I109" s="7">
        <v>998</v>
      </c>
      <c r="J109" s="7">
        <v>991</v>
      </c>
      <c r="K109" s="7">
        <v>987</v>
      </c>
      <c r="L109" s="7">
        <v>980</v>
      </c>
    </row>
    <row r="110" spans="1:12" s="3" customFormat="1">
      <c r="A110" s="20">
        <v>11</v>
      </c>
      <c r="B110" s="7">
        <v>1061</v>
      </c>
      <c r="C110" s="7">
        <v>1054</v>
      </c>
      <c r="D110" s="7">
        <v>1047</v>
      </c>
      <c r="E110" s="7">
        <v>1039</v>
      </c>
      <c r="F110" s="7">
        <v>1031</v>
      </c>
      <c r="G110" s="7">
        <v>1022</v>
      </c>
      <c r="H110" s="7">
        <v>1021</v>
      </c>
      <c r="I110" s="7">
        <v>1015</v>
      </c>
      <c r="J110" s="7">
        <v>1010</v>
      </c>
      <c r="K110" s="7">
        <v>1005</v>
      </c>
      <c r="L110" s="7">
        <v>1000</v>
      </c>
    </row>
    <row r="111" spans="1:12" s="3" customFormat="1">
      <c r="A111" s="20">
        <v>12</v>
      </c>
      <c r="B111" s="7">
        <v>1048</v>
      </c>
      <c r="C111" s="7">
        <v>1046</v>
      </c>
      <c r="D111" s="7">
        <v>1042</v>
      </c>
      <c r="E111" s="7">
        <v>1039</v>
      </c>
      <c r="F111" s="7">
        <v>1033</v>
      </c>
      <c r="G111" s="7">
        <v>1027</v>
      </c>
      <c r="H111" s="7">
        <v>1028</v>
      </c>
      <c r="I111" s="7">
        <v>1024</v>
      </c>
      <c r="J111" s="7">
        <v>1021</v>
      </c>
      <c r="K111" s="7">
        <v>1018</v>
      </c>
      <c r="L111" s="7">
        <v>1014</v>
      </c>
    </row>
    <row r="112" spans="1:12" s="3" customFormat="1">
      <c r="A112" s="20">
        <v>13</v>
      </c>
      <c r="B112" s="7">
        <v>1040</v>
      </c>
      <c r="C112" s="7">
        <v>1038</v>
      </c>
      <c r="D112" s="7">
        <v>1037</v>
      </c>
      <c r="E112" s="7">
        <v>1035</v>
      </c>
      <c r="F112" s="7">
        <v>1032</v>
      </c>
      <c r="G112" s="7">
        <v>1030</v>
      </c>
      <c r="H112" s="7">
        <v>1030</v>
      </c>
      <c r="I112" s="7">
        <v>1030</v>
      </c>
      <c r="J112" s="7">
        <v>1030</v>
      </c>
      <c r="K112" s="7">
        <v>1029</v>
      </c>
      <c r="L112" s="7">
        <v>1028</v>
      </c>
    </row>
    <row r="113" spans="1:12" s="3" customFormat="1">
      <c r="A113" s="20">
        <v>14</v>
      </c>
      <c r="B113" s="7">
        <v>1035</v>
      </c>
      <c r="C113" s="7">
        <v>1033</v>
      </c>
      <c r="D113" s="7">
        <v>1031</v>
      </c>
      <c r="E113" s="7">
        <v>1029</v>
      </c>
      <c r="F113" s="7">
        <v>1029</v>
      </c>
      <c r="G113" s="7">
        <v>1029</v>
      </c>
      <c r="H113" s="7">
        <v>1030</v>
      </c>
      <c r="I113" s="7">
        <v>1035</v>
      </c>
      <c r="J113" s="7">
        <v>1037</v>
      </c>
      <c r="K113" s="7">
        <v>1037</v>
      </c>
      <c r="L113" s="7">
        <v>1041</v>
      </c>
    </row>
    <row r="114" spans="1:12" s="3" customFormat="1">
      <c r="A114" s="11" t="s">
        <v>1</v>
      </c>
      <c r="B114" s="6">
        <v>5111</v>
      </c>
      <c r="C114" s="6">
        <v>5074</v>
      </c>
      <c r="D114" s="6">
        <v>5036</v>
      </c>
      <c r="E114" s="6">
        <v>4998</v>
      </c>
      <c r="F114" s="6">
        <v>4960</v>
      </c>
      <c r="G114" s="6">
        <v>4922</v>
      </c>
      <c r="H114" s="6">
        <v>4900</v>
      </c>
      <c r="I114" s="6">
        <v>4878</v>
      </c>
      <c r="J114" s="6">
        <v>4856</v>
      </c>
      <c r="K114" s="6">
        <v>4833</v>
      </c>
      <c r="L114" s="6">
        <v>4810</v>
      </c>
    </row>
    <row r="115" spans="1:12" s="3" customFormat="1">
      <c r="A115" s="20">
        <v>15</v>
      </c>
      <c r="B115" s="7">
        <v>1051</v>
      </c>
      <c r="C115" s="7">
        <v>1039</v>
      </c>
      <c r="D115" s="7">
        <v>1027</v>
      </c>
      <c r="E115" s="7">
        <v>1016</v>
      </c>
      <c r="F115" s="7">
        <v>1005</v>
      </c>
      <c r="G115" s="7">
        <v>993</v>
      </c>
      <c r="H115" s="7">
        <v>980</v>
      </c>
      <c r="I115" s="7">
        <v>967</v>
      </c>
      <c r="J115" s="7">
        <v>954</v>
      </c>
      <c r="K115" s="7">
        <v>941</v>
      </c>
      <c r="L115" s="7">
        <v>926</v>
      </c>
    </row>
    <row r="116" spans="1:12" s="3" customFormat="1">
      <c r="A116" s="20">
        <v>16</v>
      </c>
      <c r="B116" s="7">
        <v>1037</v>
      </c>
      <c r="C116" s="7">
        <v>1029</v>
      </c>
      <c r="D116" s="7">
        <v>1018</v>
      </c>
      <c r="E116" s="7">
        <v>1008</v>
      </c>
      <c r="F116" s="7">
        <v>998</v>
      </c>
      <c r="G116" s="7">
        <v>989</v>
      </c>
      <c r="H116" s="7">
        <v>982</v>
      </c>
      <c r="I116" s="7">
        <v>975</v>
      </c>
      <c r="J116" s="7">
        <v>969</v>
      </c>
      <c r="K116" s="7">
        <v>962</v>
      </c>
      <c r="L116" s="7">
        <v>953</v>
      </c>
    </row>
    <row r="117" spans="1:12" s="3" customFormat="1">
      <c r="A117" s="20">
        <v>17</v>
      </c>
      <c r="B117" s="7">
        <v>1024</v>
      </c>
      <c r="C117" s="7">
        <v>1016</v>
      </c>
      <c r="D117" s="7">
        <v>1009</v>
      </c>
      <c r="E117" s="7">
        <v>1000</v>
      </c>
      <c r="F117" s="7">
        <v>992</v>
      </c>
      <c r="G117" s="7">
        <v>984</v>
      </c>
      <c r="H117" s="7">
        <v>982</v>
      </c>
      <c r="I117" s="7">
        <v>980</v>
      </c>
      <c r="J117" s="7">
        <v>977</v>
      </c>
      <c r="K117" s="7">
        <v>975</v>
      </c>
      <c r="L117" s="7">
        <v>972</v>
      </c>
    </row>
    <row r="118" spans="1:12" s="3" customFormat="1">
      <c r="A118" s="20">
        <v>18</v>
      </c>
      <c r="B118" s="7">
        <v>1008</v>
      </c>
      <c r="C118" s="7">
        <v>1002</v>
      </c>
      <c r="D118" s="7">
        <v>997</v>
      </c>
      <c r="E118" s="7">
        <v>992</v>
      </c>
      <c r="F118" s="7">
        <v>986</v>
      </c>
      <c r="G118" s="7">
        <v>980</v>
      </c>
      <c r="H118" s="7">
        <v>980</v>
      </c>
      <c r="I118" s="7">
        <v>980</v>
      </c>
      <c r="J118" s="7">
        <v>980</v>
      </c>
      <c r="K118" s="7">
        <v>979</v>
      </c>
      <c r="L118" s="7">
        <v>981</v>
      </c>
    </row>
    <row r="119" spans="1:12" s="3" customFormat="1">
      <c r="A119" s="20">
        <v>19</v>
      </c>
      <c r="B119" s="7">
        <v>991</v>
      </c>
      <c r="C119" s="7">
        <v>988</v>
      </c>
      <c r="D119" s="7">
        <v>985</v>
      </c>
      <c r="E119" s="7">
        <v>982</v>
      </c>
      <c r="F119" s="7">
        <v>979</v>
      </c>
      <c r="G119" s="7">
        <v>976</v>
      </c>
      <c r="H119" s="7">
        <v>976</v>
      </c>
      <c r="I119" s="7">
        <v>976</v>
      </c>
      <c r="J119" s="7">
        <v>976</v>
      </c>
      <c r="K119" s="7">
        <v>976</v>
      </c>
      <c r="L119" s="7">
        <v>978</v>
      </c>
    </row>
    <row r="120" spans="1:12" s="3" customFormat="1">
      <c r="A120" s="11" t="s">
        <v>2</v>
      </c>
      <c r="B120" s="6">
        <v>4477</v>
      </c>
      <c r="C120" s="6">
        <v>4532</v>
      </c>
      <c r="D120" s="6">
        <v>4588</v>
      </c>
      <c r="E120" s="6">
        <v>4643</v>
      </c>
      <c r="F120" s="6">
        <v>4698</v>
      </c>
      <c r="G120" s="6">
        <v>4753</v>
      </c>
      <c r="H120" s="6">
        <v>4719</v>
      </c>
      <c r="I120" s="6">
        <v>4684</v>
      </c>
      <c r="J120" s="6">
        <v>4649</v>
      </c>
      <c r="K120" s="6">
        <v>4614</v>
      </c>
      <c r="L120" s="6">
        <v>4579</v>
      </c>
    </row>
    <row r="121" spans="1:12" s="3" customFormat="1">
      <c r="A121" s="20">
        <v>20</v>
      </c>
      <c r="B121" s="7">
        <v>938</v>
      </c>
      <c r="C121" s="7">
        <v>943</v>
      </c>
      <c r="D121" s="7">
        <v>949</v>
      </c>
      <c r="E121" s="7">
        <v>955</v>
      </c>
      <c r="F121" s="7">
        <v>961</v>
      </c>
      <c r="G121" s="7">
        <v>966</v>
      </c>
      <c r="H121" s="7">
        <v>952</v>
      </c>
      <c r="I121" s="7">
        <v>939</v>
      </c>
      <c r="J121" s="7">
        <v>926</v>
      </c>
      <c r="K121" s="7">
        <v>913</v>
      </c>
      <c r="L121" s="7">
        <v>900</v>
      </c>
    </row>
    <row r="122" spans="1:12" s="3" customFormat="1">
      <c r="A122" s="20">
        <v>21</v>
      </c>
      <c r="B122" s="7">
        <v>916</v>
      </c>
      <c r="C122" s="7">
        <v>926</v>
      </c>
      <c r="D122" s="7">
        <v>935</v>
      </c>
      <c r="E122" s="7">
        <v>943</v>
      </c>
      <c r="F122" s="7">
        <v>953</v>
      </c>
      <c r="G122" s="7">
        <v>962</v>
      </c>
      <c r="H122" s="7">
        <v>952</v>
      </c>
      <c r="I122" s="7">
        <v>942</v>
      </c>
      <c r="J122" s="7">
        <v>932</v>
      </c>
      <c r="K122" s="7">
        <v>923</v>
      </c>
      <c r="L122" s="7">
        <v>913</v>
      </c>
    </row>
    <row r="123" spans="1:12" s="3" customFormat="1">
      <c r="A123" s="20">
        <v>22</v>
      </c>
      <c r="B123" s="7">
        <v>895</v>
      </c>
      <c r="C123" s="7">
        <v>907</v>
      </c>
      <c r="D123" s="7">
        <v>919</v>
      </c>
      <c r="E123" s="7">
        <v>931</v>
      </c>
      <c r="F123" s="7">
        <v>942</v>
      </c>
      <c r="G123" s="7">
        <v>955</v>
      </c>
      <c r="H123" s="7">
        <v>948</v>
      </c>
      <c r="I123" s="7">
        <v>941</v>
      </c>
      <c r="J123" s="7">
        <v>934</v>
      </c>
      <c r="K123" s="7">
        <v>927</v>
      </c>
      <c r="L123" s="7">
        <v>920</v>
      </c>
    </row>
    <row r="124" spans="1:12" s="3" customFormat="1">
      <c r="A124" s="20">
        <v>23</v>
      </c>
      <c r="B124" s="7">
        <v>874</v>
      </c>
      <c r="C124" s="7">
        <v>887</v>
      </c>
      <c r="D124" s="7">
        <v>902</v>
      </c>
      <c r="E124" s="7">
        <v>916</v>
      </c>
      <c r="F124" s="7">
        <v>929</v>
      </c>
      <c r="G124" s="7">
        <v>942</v>
      </c>
      <c r="H124" s="7">
        <v>940</v>
      </c>
      <c r="I124" s="7">
        <v>936</v>
      </c>
      <c r="J124" s="7">
        <v>932</v>
      </c>
      <c r="K124" s="7">
        <v>927</v>
      </c>
      <c r="L124" s="7">
        <v>923</v>
      </c>
    </row>
    <row r="125" spans="1:12" s="3" customFormat="1">
      <c r="A125" s="20">
        <v>24</v>
      </c>
      <c r="B125" s="7">
        <v>854</v>
      </c>
      <c r="C125" s="7">
        <v>869</v>
      </c>
      <c r="D125" s="7">
        <v>883</v>
      </c>
      <c r="E125" s="7">
        <v>898</v>
      </c>
      <c r="F125" s="7">
        <v>913</v>
      </c>
      <c r="G125" s="7">
        <v>928</v>
      </c>
      <c r="H125" s="7">
        <v>927</v>
      </c>
      <c r="I125" s="7">
        <v>926</v>
      </c>
      <c r="J125" s="7">
        <v>925</v>
      </c>
      <c r="K125" s="7">
        <v>924</v>
      </c>
      <c r="L125" s="7">
        <v>923</v>
      </c>
    </row>
    <row r="126" spans="1:12" s="3" customFormat="1">
      <c r="A126" s="14" t="s">
        <v>3</v>
      </c>
      <c r="B126" s="7">
        <v>4249</v>
      </c>
      <c r="C126" s="7">
        <v>4254</v>
      </c>
      <c r="D126" s="7">
        <v>4259</v>
      </c>
      <c r="E126" s="7">
        <v>4264</v>
      </c>
      <c r="F126" s="7">
        <v>4269</v>
      </c>
      <c r="G126" s="7">
        <v>4274</v>
      </c>
      <c r="H126" s="7">
        <v>4333</v>
      </c>
      <c r="I126" s="7">
        <v>4392</v>
      </c>
      <c r="J126" s="7">
        <v>4451</v>
      </c>
      <c r="K126" s="7">
        <v>4510</v>
      </c>
      <c r="L126" s="7">
        <v>4569</v>
      </c>
    </row>
    <row r="127" spans="1:12" s="3" customFormat="1">
      <c r="A127" s="14" t="s">
        <v>4</v>
      </c>
      <c r="B127" s="7">
        <v>3637</v>
      </c>
      <c r="C127" s="7">
        <v>3730</v>
      </c>
      <c r="D127" s="7">
        <v>3820</v>
      </c>
      <c r="E127" s="7">
        <v>3921</v>
      </c>
      <c r="F127" s="7">
        <v>4005</v>
      </c>
      <c r="G127" s="7">
        <v>4081</v>
      </c>
      <c r="H127" s="7">
        <v>4086</v>
      </c>
      <c r="I127" s="7">
        <v>4091</v>
      </c>
      <c r="J127" s="7">
        <v>4096</v>
      </c>
      <c r="K127" s="7">
        <v>4101</v>
      </c>
      <c r="L127" s="7">
        <v>4106</v>
      </c>
    </row>
    <row r="128" spans="1:12" s="3" customFormat="1">
      <c r="A128" s="14" t="s">
        <v>5</v>
      </c>
      <c r="B128" s="7">
        <v>3291</v>
      </c>
      <c r="C128" s="7">
        <v>3331</v>
      </c>
      <c r="D128" s="7">
        <v>3368</v>
      </c>
      <c r="E128" s="7">
        <v>3407</v>
      </c>
      <c r="F128" s="7">
        <v>3439</v>
      </c>
      <c r="G128" s="7">
        <v>3467</v>
      </c>
      <c r="H128" s="7">
        <v>3561</v>
      </c>
      <c r="I128" s="7">
        <v>3654</v>
      </c>
      <c r="J128" s="7">
        <v>3756</v>
      </c>
      <c r="K128" s="7">
        <v>3841</v>
      </c>
      <c r="L128" s="7">
        <v>3919</v>
      </c>
    </row>
    <row r="129" spans="1:12" s="3" customFormat="1">
      <c r="A129" s="14" t="s">
        <v>6</v>
      </c>
      <c r="B129" s="7">
        <v>2722</v>
      </c>
      <c r="C129" s="7">
        <v>2814</v>
      </c>
      <c r="D129" s="7">
        <v>2905</v>
      </c>
      <c r="E129" s="7">
        <v>2996</v>
      </c>
      <c r="F129" s="7">
        <v>3082</v>
      </c>
      <c r="G129" s="7">
        <v>3166</v>
      </c>
      <c r="H129" s="7">
        <v>3206</v>
      </c>
      <c r="I129" s="7">
        <v>3243</v>
      </c>
      <c r="J129" s="7">
        <v>3282</v>
      </c>
      <c r="K129" s="7">
        <v>3314</v>
      </c>
      <c r="L129" s="7">
        <v>3342</v>
      </c>
    </row>
    <row r="130" spans="1:12" s="3" customFormat="1">
      <c r="A130" s="14" t="s">
        <v>7</v>
      </c>
      <c r="B130" s="7">
        <v>2495</v>
      </c>
      <c r="C130" s="7">
        <v>2531</v>
      </c>
      <c r="D130" s="7">
        <v>2565</v>
      </c>
      <c r="E130" s="7">
        <v>2601</v>
      </c>
      <c r="F130" s="7">
        <v>2633</v>
      </c>
      <c r="G130" s="7">
        <v>2664</v>
      </c>
      <c r="H130" s="7">
        <v>2756</v>
      </c>
      <c r="I130" s="7">
        <v>2846</v>
      </c>
      <c r="J130" s="7">
        <v>2937</v>
      </c>
      <c r="K130" s="7">
        <v>3023</v>
      </c>
      <c r="L130" s="7">
        <v>3107</v>
      </c>
    </row>
    <row r="131" spans="1:12" s="3" customFormat="1">
      <c r="A131" s="14" t="s">
        <v>8</v>
      </c>
      <c r="B131" s="7">
        <v>2068</v>
      </c>
      <c r="C131" s="7">
        <v>2129</v>
      </c>
      <c r="D131" s="7">
        <v>2190</v>
      </c>
      <c r="E131" s="7">
        <v>2252</v>
      </c>
      <c r="F131" s="7">
        <v>2314</v>
      </c>
      <c r="G131" s="7">
        <v>2376</v>
      </c>
      <c r="H131" s="7">
        <v>2412</v>
      </c>
      <c r="I131" s="7">
        <v>2448</v>
      </c>
      <c r="J131" s="7">
        <v>2484</v>
      </c>
      <c r="K131" s="7">
        <v>2517</v>
      </c>
      <c r="L131" s="7">
        <v>2549</v>
      </c>
    </row>
    <row r="132" spans="1:12" s="3" customFormat="1">
      <c r="A132" s="14" t="s">
        <v>9</v>
      </c>
      <c r="B132" s="7">
        <v>1562</v>
      </c>
      <c r="C132" s="7">
        <v>1641</v>
      </c>
      <c r="D132" s="7">
        <v>1722</v>
      </c>
      <c r="E132" s="7">
        <v>1803</v>
      </c>
      <c r="F132" s="7">
        <v>1886</v>
      </c>
      <c r="G132" s="7">
        <v>1972</v>
      </c>
      <c r="H132" s="7">
        <v>2032</v>
      </c>
      <c r="I132" s="7">
        <v>2093</v>
      </c>
      <c r="J132" s="7">
        <v>2154</v>
      </c>
      <c r="K132" s="7">
        <v>2216</v>
      </c>
      <c r="L132" s="7">
        <v>2278</v>
      </c>
    </row>
    <row r="133" spans="1:12" s="3" customFormat="1">
      <c r="A133" s="14" t="s">
        <v>10</v>
      </c>
      <c r="B133" s="7">
        <v>1264</v>
      </c>
      <c r="C133" s="7">
        <v>1299</v>
      </c>
      <c r="D133" s="7">
        <v>1337</v>
      </c>
      <c r="E133" s="7">
        <v>1374</v>
      </c>
      <c r="F133" s="7">
        <v>1415</v>
      </c>
      <c r="G133" s="7">
        <v>1458</v>
      </c>
      <c r="H133" s="7">
        <v>1535</v>
      </c>
      <c r="I133" s="7">
        <v>1614</v>
      </c>
      <c r="J133" s="7">
        <v>1693</v>
      </c>
      <c r="K133" s="7">
        <v>1774</v>
      </c>
      <c r="L133" s="7">
        <v>1858</v>
      </c>
    </row>
    <row r="134" spans="1:12" s="3" customFormat="1">
      <c r="A134" s="14" t="s">
        <v>11</v>
      </c>
      <c r="B134" s="7">
        <v>1047</v>
      </c>
      <c r="C134" s="7">
        <v>1068</v>
      </c>
      <c r="D134" s="7">
        <v>1089</v>
      </c>
      <c r="E134" s="7">
        <v>1111</v>
      </c>
      <c r="F134" s="7">
        <v>1135</v>
      </c>
      <c r="G134" s="7">
        <v>1160</v>
      </c>
      <c r="H134" s="7">
        <v>1194</v>
      </c>
      <c r="I134" s="7">
        <v>1231</v>
      </c>
      <c r="J134" s="7">
        <v>1267</v>
      </c>
      <c r="K134" s="7">
        <v>1307</v>
      </c>
      <c r="L134" s="7">
        <v>1349</v>
      </c>
    </row>
    <row r="135" spans="1:12" s="3" customFormat="1">
      <c r="A135" s="14" t="s">
        <v>12</v>
      </c>
      <c r="B135" s="7">
        <v>827</v>
      </c>
      <c r="C135" s="7">
        <v>847</v>
      </c>
      <c r="D135" s="7">
        <v>866</v>
      </c>
      <c r="E135" s="7">
        <v>885</v>
      </c>
      <c r="F135" s="7">
        <v>903</v>
      </c>
      <c r="G135" s="7">
        <v>920</v>
      </c>
      <c r="H135" s="7">
        <v>941</v>
      </c>
      <c r="I135" s="7">
        <v>962</v>
      </c>
      <c r="J135" s="7">
        <v>984</v>
      </c>
      <c r="K135" s="7">
        <v>1008</v>
      </c>
      <c r="L135" s="7">
        <v>1033</v>
      </c>
    </row>
    <row r="136" spans="1:12" s="3" customFormat="1">
      <c r="A136" s="14" t="s">
        <v>13</v>
      </c>
      <c r="B136" s="7">
        <v>533</v>
      </c>
      <c r="C136" s="7">
        <v>557</v>
      </c>
      <c r="D136" s="7">
        <v>581</v>
      </c>
      <c r="E136" s="7">
        <v>605</v>
      </c>
      <c r="F136" s="7">
        <v>629</v>
      </c>
      <c r="G136" s="7">
        <v>654</v>
      </c>
      <c r="H136" s="7">
        <v>673</v>
      </c>
      <c r="I136" s="7">
        <v>691</v>
      </c>
      <c r="J136" s="7">
        <v>710</v>
      </c>
      <c r="K136" s="7">
        <v>728</v>
      </c>
      <c r="L136" s="7">
        <v>745</v>
      </c>
    </row>
    <row r="137" spans="1:12" s="8" customFormat="1">
      <c r="A137" s="21" t="s">
        <v>14</v>
      </c>
      <c r="B137" s="22">
        <v>496</v>
      </c>
      <c r="C137" s="22">
        <v>516</v>
      </c>
      <c r="D137" s="22">
        <v>537</v>
      </c>
      <c r="E137" s="22">
        <v>559</v>
      </c>
      <c r="F137" s="22">
        <v>582</v>
      </c>
      <c r="G137" s="22">
        <v>605</v>
      </c>
      <c r="H137" s="22">
        <v>636</v>
      </c>
      <c r="I137" s="22">
        <v>669</v>
      </c>
      <c r="J137" s="22">
        <v>702</v>
      </c>
      <c r="K137" s="22">
        <v>736</v>
      </c>
      <c r="L137" s="22">
        <v>770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3" orientation="landscape" r:id="rId1"/>
  <headerFooter alignWithMargins="0">
    <oddFooter>&amp;R&amp;A  &amp;P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indexed="50"/>
  </sheetPr>
  <dimension ref="A3:L138"/>
  <sheetViews>
    <sheetView topLeftCell="D30" workbookViewId="0">
      <selection activeCell="F86" sqref="F86"/>
    </sheetView>
  </sheetViews>
  <sheetFormatPr baseColWidth="10" defaultRowHeight="12.75"/>
  <cols>
    <col min="1" max="1" width="21.1640625" style="1" customWidth="1"/>
    <col min="2" max="12" width="10.33203125" style="1" customWidth="1"/>
    <col min="13" max="16384" width="12" style="1"/>
  </cols>
  <sheetData>
    <row r="3" spans="1:12">
      <c r="B3" s="9"/>
      <c r="C3" s="9"/>
      <c r="D3" s="9"/>
      <c r="E3" s="9"/>
      <c r="F3" s="9"/>
      <c r="G3" s="9"/>
      <c r="H3" s="9"/>
      <c r="I3" s="9"/>
      <c r="J3" s="9"/>
      <c r="K3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>
      <c r="A5" s="32" t="s">
        <v>41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>
      <c r="A9" s="11" t="s">
        <v>15</v>
      </c>
      <c r="B9" s="6">
        <v>395424</v>
      </c>
      <c r="C9" s="6">
        <v>397819</v>
      </c>
      <c r="D9" s="6">
        <v>400199</v>
      </c>
      <c r="E9" s="6">
        <v>402682</v>
      </c>
      <c r="F9" s="6">
        <v>404966</v>
      </c>
      <c r="G9" s="6">
        <v>407175</v>
      </c>
      <c r="H9" s="6">
        <v>409325</v>
      </c>
      <c r="I9" s="6">
        <v>411439</v>
      </c>
      <c r="J9" s="6">
        <v>413673</v>
      </c>
      <c r="K9" s="6">
        <v>415711</v>
      </c>
      <c r="L9" s="6">
        <v>417674</v>
      </c>
    </row>
    <row r="10" spans="1:12">
      <c r="A10" s="11" t="s">
        <v>21</v>
      </c>
      <c r="B10" s="6">
        <v>39258</v>
      </c>
      <c r="C10" s="6">
        <v>39183</v>
      </c>
      <c r="D10" s="6">
        <v>39105</v>
      </c>
      <c r="E10" s="6">
        <v>39028</v>
      </c>
      <c r="F10" s="6">
        <v>38947</v>
      </c>
      <c r="G10" s="6">
        <v>38867</v>
      </c>
      <c r="H10" s="6">
        <v>38497</v>
      </c>
      <c r="I10" s="6">
        <v>38124</v>
      </c>
      <c r="J10" s="6">
        <v>37752</v>
      </c>
      <c r="K10" s="6">
        <v>37379</v>
      </c>
      <c r="L10" s="6">
        <v>37003</v>
      </c>
    </row>
    <row r="11" spans="1:12" s="20" customFormat="1">
      <c r="A11" s="20">
        <v>0</v>
      </c>
      <c r="B11" s="7">
        <v>8002</v>
      </c>
      <c r="C11" s="7">
        <v>8065</v>
      </c>
      <c r="D11" s="7">
        <v>8042</v>
      </c>
      <c r="E11" s="7">
        <v>7924</v>
      </c>
      <c r="F11" s="7">
        <v>7785</v>
      </c>
      <c r="G11" s="7">
        <v>7655</v>
      </c>
      <c r="H11" s="7">
        <v>7515</v>
      </c>
      <c r="I11" s="7">
        <v>7395</v>
      </c>
      <c r="J11" s="7">
        <v>7295</v>
      </c>
      <c r="K11" s="7">
        <v>7181</v>
      </c>
      <c r="L11" s="7">
        <v>7066</v>
      </c>
    </row>
    <row r="12" spans="1:12" ht="12.75" customHeight="1">
      <c r="A12" s="20">
        <v>1</v>
      </c>
      <c r="B12" s="7">
        <v>7870</v>
      </c>
      <c r="C12" s="7">
        <v>7818</v>
      </c>
      <c r="D12" s="7">
        <v>7832</v>
      </c>
      <c r="E12" s="7">
        <v>7805</v>
      </c>
      <c r="F12" s="7">
        <v>7772</v>
      </c>
      <c r="G12" s="7">
        <v>7699</v>
      </c>
      <c r="H12" s="7">
        <v>7634</v>
      </c>
      <c r="I12" s="7">
        <v>7530</v>
      </c>
      <c r="J12" s="7">
        <v>7441</v>
      </c>
      <c r="K12" s="7">
        <v>7349</v>
      </c>
      <c r="L12" s="7">
        <v>7270</v>
      </c>
    </row>
    <row r="13" spans="1:12" ht="12.75" customHeight="1">
      <c r="A13" s="20">
        <v>2</v>
      </c>
      <c r="B13" s="7">
        <v>7803</v>
      </c>
      <c r="C13" s="7">
        <v>7763</v>
      </c>
      <c r="D13" s="7">
        <v>7740</v>
      </c>
      <c r="E13" s="7">
        <v>7791</v>
      </c>
      <c r="F13" s="7">
        <v>7795</v>
      </c>
      <c r="G13" s="7">
        <v>7787</v>
      </c>
      <c r="H13" s="7">
        <v>7703</v>
      </c>
      <c r="I13" s="7">
        <v>7658</v>
      </c>
      <c r="J13" s="7">
        <v>7573</v>
      </c>
      <c r="K13" s="7">
        <v>7507</v>
      </c>
      <c r="L13" s="7">
        <v>7439</v>
      </c>
    </row>
    <row r="14" spans="1:12" ht="12.75" customHeight="1">
      <c r="A14" s="20">
        <v>3</v>
      </c>
      <c r="B14" s="7">
        <v>7803</v>
      </c>
      <c r="C14" s="7">
        <v>7746</v>
      </c>
      <c r="D14" s="7">
        <v>7736</v>
      </c>
      <c r="E14" s="7">
        <v>7742</v>
      </c>
      <c r="F14" s="7">
        <v>7815</v>
      </c>
      <c r="G14" s="7">
        <v>7839</v>
      </c>
      <c r="H14" s="7">
        <v>7801</v>
      </c>
      <c r="I14" s="7">
        <v>7724</v>
      </c>
      <c r="J14" s="7">
        <v>7693</v>
      </c>
      <c r="K14" s="7">
        <v>7625</v>
      </c>
      <c r="L14" s="7">
        <v>7569</v>
      </c>
    </row>
    <row r="15" spans="1:12" ht="12.75" customHeight="1">
      <c r="A15" s="20">
        <v>4</v>
      </c>
      <c r="B15" s="7">
        <v>7780</v>
      </c>
      <c r="C15" s="7">
        <v>7791</v>
      </c>
      <c r="D15" s="7">
        <v>7755</v>
      </c>
      <c r="E15" s="7">
        <v>7766</v>
      </c>
      <c r="F15" s="7">
        <v>7780</v>
      </c>
      <c r="G15" s="7">
        <v>7887</v>
      </c>
      <c r="H15" s="7">
        <v>7844</v>
      </c>
      <c r="I15" s="7">
        <v>7817</v>
      </c>
      <c r="J15" s="7">
        <v>7750</v>
      </c>
      <c r="K15" s="7">
        <v>7717</v>
      </c>
      <c r="L15" s="7">
        <v>7659</v>
      </c>
    </row>
    <row r="16" spans="1:12">
      <c r="A16" s="11" t="s">
        <v>22</v>
      </c>
      <c r="B16" s="6">
        <v>39604</v>
      </c>
      <c r="C16" s="6">
        <v>39555</v>
      </c>
      <c r="D16" s="6">
        <v>39503</v>
      </c>
      <c r="E16" s="6">
        <v>39451</v>
      </c>
      <c r="F16" s="6">
        <v>39395</v>
      </c>
      <c r="G16" s="6">
        <v>39340</v>
      </c>
      <c r="H16" s="6">
        <v>39266</v>
      </c>
      <c r="I16" s="6">
        <v>39191</v>
      </c>
      <c r="J16" s="6">
        <v>39114</v>
      </c>
      <c r="K16" s="6">
        <v>39036</v>
      </c>
      <c r="L16" s="6">
        <v>38957</v>
      </c>
    </row>
    <row r="17" spans="1:12" ht="12.75" customHeight="1">
      <c r="A17" s="20">
        <v>5</v>
      </c>
      <c r="B17" s="7">
        <v>7859</v>
      </c>
      <c r="C17" s="7">
        <v>7808</v>
      </c>
      <c r="D17" s="7">
        <v>7832</v>
      </c>
      <c r="E17" s="7">
        <v>7809</v>
      </c>
      <c r="F17" s="7">
        <v>7824</v>
      </c>
      <c r="G17" s="7">
        <v>7864</v>
      </c>
      <c r="H17" s="7">
        <v>7902</v>
      </c>
      <c r="I17" s="7">
        <v>7857</v>
      </c>
      <c r="J17" s="7">
        <v>7825</v>
      </c>
      <c r="K17" s="7">
        <v>7753</v>
      </c>
      <c r="L17" s="7">
        <v>7716</v>
      </c>
    </row>
    <row r="18" spans="1:12" ht="12.75" customHeight="1">
      <c r="A18" s="20">
        <v>6</v>
      </c>
      <c r="B18" s="7">
        <v>7864</v>
      </c>
      <c r="C18" s="7">
        <v>7884</v>
      </c>
      <c r="D18" s="7">
        <v>7872</v>
      </c>
      <c r="E18" s="7">
        <v>7885</v>
      </c>
      <c r="F18" s="7">
        <v>7862</v>
      </c>
      <c r="G18" s="7">
        <v>7890</v>
      </c>
      <c r="H18" s="7">
        <v>7855</v>
      </c>
      <c r="I18" s="7">
        <v>7873</v>
      </c>
      <c r="J18" s="7">
        <v>7815</v>
      </c>
      <c r="K18" s="7">
        <v>7808</v>
      </c>
      <c r="L18" s="7">
        <v>7744</v>
      </c>
    </row>
    <row r="19" spans="1:12" ht="12.75" customHeight="1">
      <c r="A19" s="20">
        <v>7</v>
      </c>
      <c r="B19" s="7">
        <v>7899</v>
      </c>
      <c r="C19" s="7">
        <v>7932</v>
      </c>
      <c r="D19" s="7">
        <v>7916</v>
      </c>
      <c r="E19" s="7">
        <v>7908</v>
      </c>
      <c r="F19" s="7">
        <v>7906</v>
      </c>
      <c r="G19" s="7">
        <v>7888</v>
      </c>
      <c r="H19" s="7">
        <v>7861</v>
      </c>
      <c r="I19" s="7">
        <v>7832</v>
      </c>
      <c r="J19" s="7">
        <v>7844</v>
      </c>
      <c r="K19" s="7">
        <v>7804</v>
      </c>
      <c r="L19" s="7">
        <v>7802</v>
      </c>
    </row>
    <row r="20" spans="1:12" ht="12.75" customHeight="1">
      <c r="A20" s="20">
        <v>8</v>
      </c>
      <c r="B20" s="7">
        <v>7951</v>
      </c>
      <c r="C20" s="7">
        <v>7958</v>
      </c>
      <c r="D20" s="7">
        <v>7930</v>
      </c>
      <c r="E20" s="7">
        <v>7924</v>
      </c>
      <c r="F20" s="7">
        <v>7892</v>
      </c>
      <c r="G20" s="7">
        <v>7861</v>
      </c>
      <c r="H20" s="7">
        <v>7846</v>
      </c>
      <c r="I20" s="7">
        <v>7823</v>
      </c>
      <c r="J20" s="7">
        <v>7817</v>
      </c>
      <c r="K20" s="7">
        <v>7840</v>
      </c>
      <c r="L20" s="7">
        <v>7820</v>
      </c>
    </row>
    <row r="21" spans="1:12" ht="12.75" customHeight="1">
      <c r="A21" s="20">
        <v>9</v>
      </c>
      <c r="B21" s="7">
        <v>8031</v>
      </c>
      <c r="C21" s="7">
        <v>7973</v>
      </c>
      <c r="D21" s="7">
        <v>7953</v>
      </c>
      <c r="E21" s="7">
        <v>7925</v>
      </c>
      <c r="F21" s="7">
        <v>7911</v>
      </c>
      <c r="G21" s="7">
        <v>7837</v>
      </c>
      <c r="H21" s="7">
        <v>7802</v>
      </c>
      <c r="I21" s="7">
        <v>7806</v>
      </c>
      <c r="J21" s="7">
        <v>7813</v>
      </c>
      <c r="K21" s="7">
        <v>7831</v>
      </c>
      <c r="L21" s="7">
        <v>7875</v>
      </c>
    </row>
    <row r="22" spans="1:12">
      <c r="A22" s="11" t="s">
        <v>23</v>
      </c>
      <c r="B22" s="6">
        <v>40360</v>
      </c>
      <c r="C22" s="6">
        <v>40044</v>
      </c>
      <c r="D22" s="6">
        <v>39723</v>
      </c>
      <c r="E22" s="6">
        <v>39400</v>
      </c>
      <c r="F22" s="6">
        <v>39074</v>
      </c>
      <c r="G22" s="6">
        <v>38746</v>
      </c>
      <c r="H22" s="6">
        <v>38714</v>
      </c>
      <c r="I22" s="6">
        <v>38677</v>
      </c>
      <c r="J22" s="6">
        <v>38644</v>
      </c>
      <c r="K22" s="6">
        <v>38605</v>
      </c>
      <c r="L22" s="6">
        <v>38566</v>
      </c>
    </row>
    <row r="23" spans="1:12" ht="12.75" customHeight="1">
      <c r="A23" s="20">
        <v>10</v>
      </c>
      <c r="B23" s="7">
        <v>8366</v>
      </c>
      <c r="C23" s="7">
        <v>8206</v>
      </c>
      <c r="D23" s="7">
        <v>8049</v>
      </c>
      <c r="E23" s="7">
        <v>7896</v>
      </c>
      <c r="F23" s="7">
        <v>7746</v>
      </c>
      <c r="G23" s="7">
        <v>7603</v>
      </c>
      <c r="H23" s="7">
        <v>7539</v>
      </c>
      <c r="I23" s="7">
        <v>7505</v>
      </c>
      <c r="J23" s="7">
        <v>7496</v>
      </c>
      <c r="K23" s="7">
        <v>7477</v>
      </c>
      <c r="L23" s="7">
        <v>7440</v>
      </c>
    </row>
    <row r="24" spans="1:12" ht="12.75" customHeight="1">
      <c r="A24" s="20">
        <v>11</v>
      </c>
      <c r="B24" s="7">
        <v>8181</v>
      </c>
      <c r="C24" s="7">
        <v>8085</v>
      </c>
      <c r="D24" s="7">
        <v>7991</v>
      </c>
      <c r="E24" s="7">
        <v>7893</v>
      </c>
      <c r="F24" s="7">
        <v>7796</v>
      </c>
      <c r="G24" s="7">
        <v>7683</v>
      </c>
      <c r="H24" s="7">
        <v>7698</v>
      </c>
      <c r="I24" s="7">
        <v>7669</v>
      </c>
      <c r="J24" s="7">
        <v>7653</v>
      </c>
      <c r="K24" s="7">
        <v>7630</v>
      </c>
      <c r="L24" s="7">
        <v>7609</v>
      </c>
    </row>
    <row r="25" spans="1:12" ht="12.75" customHeight="1">
      <c r="A25" s="20">
        <v>12</v>
      </c>
      <c r="B25" s="7">
        <v>8031</v>
      </c>
      <c r="C25" s="7">
        <v>7983</v>
      </c>
      <c r="D25" s="7">
        <v>7939</v>
      </c>
      <c r="E25" s="7">
        <v>7890</v>
      </c>
      <c r="F25" s="7">
        <v>7837</v>
      </c>
      <c r="G25" s="7">
        <v>7769</v>
      </c>
      <c r="H25" s="7">
        <v>7785</v>
      </c>
      <c r="I25" s="7">
        <v>7769</v>
      </c>
      <c r="J25" s="7">
        <v>7758</v>
      </c>
      <c r="K25" s="7">
        <v>7745</v>
      </c>
      <c r="L25" s="7">
        <v>7738</v>
      </c>
    </row>
    <row r="26" spans="1:12" ht="12.75" customHeight="1">
      <c r="A26" s="20">
        <v>13</v>
      </c>
      <c r="B26" s="7">
        <v>7925</v>
      </c>
      <c r="C26" s="7">
        <v>7913</v>
      </c>
      <c r="D26" s="7">
        <v>7895</v>
      </c>
      <c r="E26" s="7">
        <v>7873</v>
      </c>
      <c r="F26" s="7">
        <v>7852</v>
      </c>
      <c r="G26" s="7">
        <v>7837</v>
      </c>
      <c r="H26" s="7">
        <v>7837</v>
      </c>
      <c r="I26" s="7">
        <v>7838</v>
      </c>
      <c r="J26" s="7">
        <v>7836</v>
      </c>
      <c r="K26" s="7">
        <v>7840</v>
      </c>
      <c r="L26" s="7">
        <v>7841</v>
      </c>
    </row>
    <row r="27" spans="1:12" ht="12.75" customHeight="1">
      <c r="A27" s="20">
        <v>14</v>
      </c>
      <c r="B27" s="7">
        <v>7857</v>
      </c>
      <c r="C27" s="7">
        <v>7857</v>
      </c>
      <c r="D27" s="7">
        <v>7849</v>
      </c>
      <c r="E27" s="7">
        <v>7848</v>
      </c>
      <c r="F27" s="7">
        <v>7843</v>
      </c>
      <c r="G27" s="7">
        <v>7854</v>
      </c>
      <c r="H27" s="7">
        <v>7855</v>
      </c>
      <c r="I27" s="7">
        <v>7896</v>
      </c>
      <c r="J27" s="7">
        <v>7901</v>
      </c>
      <c r="K27" s="7">
        <v>7913</v>
      </c>
      <c r="L27" s="7">
        <v>7938</v>
      </c>
    </row>
    <row r="28" spans="1:12">
      <c r="A28" s="11" t="s">
        <v>1</v>
      </c>
      <c r="B28" s="6">
        <v>39709</v>
      </c>
      <c r="C28" s="6">
        <v>39251</v>
      </c>
      <c r="D28" s="6">
        <v>38792</v>
      </c>
      <c r="E28" s="6">
        <v>38328</v>
      </c>
      <c r="F28" s="6">
        <v>37860</v>
      </c>
      <c r="G28" s="6">
        <v>37391</v>
      </c>
      <c r="H28" s="6">
        <v>37120</v>
      </c>
      <c r="I28" s="6">
        <v>36849</v>
      </c>
      <c r="J28" s="6">
        <v>36574</v>
      </c>
      <c r="K28" s="6">
        <v>36296</v>
      </c>
      <c r="L28" s="6">
        <v>36016</v>
      </c>
    </row>
    <row r="29" spans="1:12" ht="12.75" customHeight="1">
      <c r="A29" s="20">
        <v>15</v>
      </c>
      <c r="B29" s="7">
        <v>8286</v>
      </c>
      <c r="C29" s="7">
        <v>8119</v>
      </c>
      <c r="D29" s="7">
        <v>7956</v>
      </c>
      <c r="E29" s="7">
        <v>7791</v>
      </c>
      <c r="F29" s="7">
        <v>7633</v>
      </c>
      <c r="G29" s="7">
        <v>7472</v>
      </c>
      <c r="H29" s="7">
        <v>7366</v>
      </c>
      <c r="I29" s="7">
        <v>7261</v>
      </c>
      <c r="J29" s="7">
        <v>7155</v>
      </c>
      <c r="K29" s="7">
        <v>7050</v>
      </c>
      <c r="L29" s="7">
        <v>6939</v>
      </c>
    </row>
    <row r="30" spans="1:12" ht="12.75" customHeight="1">
      <c r="A30" s="20">
        <v>16</v>
      </c>
      <c r="B30" s="7">
        <v>8112</v>
      </c>
      <c r="C30" s="7">
        <v>7985</v>
      </c>
      <c r="D30" s="7">
        <v>7855</v>
      </c>
      <c r="E30" s="7">
        <v>7727</v>
      </c>
      <c r="F30" s="7">
        <v>7598</v>
      </c>
      <c r="G30" s="7">
        <v>7472</v>
      </c>
      <c r="H30" s="7">
        <v>7411</v>
      </c>
      <c r="I30" s="7">
        <v>7346</v>
      </c>
      <c r="J30" s="7">
        <v>7286</v>
      </c>
      <c r="K30" s="7">
        <v>7220</v>
      </c>
      <c r="L30" s="7">
        <v>7149</v>
      </c>
    </row>
    <row r="31" spans="1:12" ht="12.75" customHeight="1">
      <c r="A31" s="20">
        <v>17</v>
      </c>
      <c r="B31" s="7">
        <v>7946</v>
      </c>
      <c r="C31" s="7">
        <v>7850</v>
      </c>
      <c r="D31" s="7">
        <v>7758</v>
      </c>
      <c r="E31" s="7">
        <v>7665</v>
      </c>
      <c r="F31" s="7">
        <v>7570</v>
      </c>
      <c r="G31" s="7">
        <v>7473</v>
      </c>
      <c r="H31" s="7">
        <v>7433</v>
      </c>
      <c r="I31" s="7">
        <v>7402</v>
      </c>
      <c r="J31" s="7">
        <v>7365</v>
      </c>
      <c r="K31" s="7">
        <v>7325</v>
      </c>
      <c r="L31" s="7">
        <v>7288</v>
      </c>
    </row>
    <row r="32" spans="1:12" ht="12.75" customHeight="1">
      <c r="A32" s="20">
        <v>18</v>
      </c>
      <c r="B32" s="7">
        <v>7769</v>
      </c>
      <c r="C32" s="7">
        <v>7717</v>
      </c>
      <c r="D32" s="7">
        <v>7662</v>
      </c>
      <c r="E32" s="7">
        <v>7605</v>
      </c>
      <c r="F32" s="7">
        <v>7544</v>
      </c>
      <c r="G32" s="7">
        <v>7484</v>
      </c>
      <c r="H32" s="7">
        <v>7455</v>
      </c>
      <c r="I32" s="7">
        <v>7423</v>
      </c>
      <c r="J32" s="7">
        <v>7391</v>
      </c>
      <c r="K32" s="7">
        <v>7361</v>
      </c>
      <c r="L32" s="7">
        <v>7333</v>
      </c>
    </row>
    <row r="33" spans="1:12" ht="12.75" customHeight="1">
      <c r="A33" s="20">
        <v>19</v>
      </c>
      <c r="B33" s="7">
        <v>7596</v>
      </c>
      <c r="C33" s="7">
        <v>7580</v>
      </c>
      <c r="D33" s="7">
        <v>7561</v>
      </c>
      <c r="E33" s="7">
        <v>7540</v>
      </c>
      <c r="F33" s="7">
        <v>7515</v>
      </c>
      <c r="G33" s="7">
        <v>7490</v>
      </c>
      <c r="H33" s="7">
        <v>7455</v>
      </c>
      <c r="I33" s="7">
        <v>7417</v>
      </c>
      <c r="J33" s="7">
        <v>7377</v>
      </c>
      <c r="K33" s="7">
        <v>7340</v>
      </c>
      <c r="L33" s="7">
        <v>7307</v>
      </c>
    </row>
    <row r="34" spans="1:12">
      <c r="A34" s="11" t="s">
        <v>2</v>
      </c>
      <c r="B34" s="6">
        <v>34884</v>
      </c>
      <c r="C34" s="6">
        <v>34990</v>
      </c>
      <c r="D34" s="6">
        <v>35095</v>
      </c>
      <c r="E34" s="6">
        <v>35200</v>
      </c>
      <c r="F34" s="6">
        <v>35301</v>
      </c>
      <c r="G34" s="6">
        <v>35404</v>
      </c>
      <c r="H34" s="6">
        <v>35005</v>
      </c>
      <c r="I34" s="6">
        <v>34603</v>
      </c>
      <c r="J34" s="6">
        <v>34197</v>
      </c>
      <c r="K34" s="6">
        <v>33790</v>
      </c>
      <c r="L34" s="6">
        <v>33381</v>
      </c>
    </row>
    <row r="35" spans="1:12" ht="12.75" customHeight="1">
      <c r="A35" s="20">
        <v>20</v>
      </c>
      <c r="B35" s="7">
        <v>7437</v>
      </c>
      <c r="C35" s="7">
        <v>7374</v>
      </c>
      <c r="D35" s="7">
        <v>7317</v>
      </c>
      <c r="E35" s="7">
        <v>7254</v>
      </c>
      <c r="F35" s="7">
        <v>7193</v>
      </c>
      <c r="G35" s="7">
        <v>7129</v>
      </c>
      <c r="H35" s="7">
        <v>7015</v>
      </c>
      <c r="I35" s="7">
        <v>6902</v>
      </c>
      <c r="J35" s="7">
        <v>6786</v>
      </c>
      <c r="K35" s="7">
        <v>6673</v>
      </c>
      <c r="L35" s="7">
        <v>6557</v>
      </c>
    </row>
    <row r="36" spans="1:12" ht="12.75" customHeight="1">
      <c r="A36" s="20">
        <v>21</v>
      </c>
      <c r="B36" s="7">
        <v>7184</v>
      </c>
      <c r="C36" s="7">
        <v>7174</v>
      </c>
      <c r="D36" s="7">
        <v>7165</v>
      </c>
      <c r="E36" s="7">
        <v>7155</v>
      </c>
      <c r="F36" s="7">
        <v>7141</v>
      </c>
      <c r="G36" s="7">
        <v>7131</v>
      </c>
      <c r="H36" s="7">
        <v>7035</v>
      </c>
      <c r="I36" s="7">
        <v>6940</v>
      </c>
      <c r="J36" s="7">
        <v>6847</v>
      </c>
      <c r="K36" s="7">
        <v>6748</v>
      </c>
      <c r="L36" s="7">
        <v>6656</v>
      </c>
    </row>
    <row r="37" spans="1:12" ht="12.75" customHeight="1">
      <c r="A37" s="20">
        <v>22</v>
      </c>
      <c r="B37" s="7">
        <v>6956</v>
      </c>
      <c r="C37" s="7">
        <v>6987</v>
      </c>
      <c r="D37" s="7">
        <v>7019</v>
      </c>
      <c r="E37" s="7">
        <v>7050</v>
      </c>
      <c r="F37" s="7">
        <v>7078</v>
      </c>
      <c r="G37" s="7">
        <v>7109</v>
      </c>
      <c r="H37" s="7">
        <v>7030</v>
      </c>
      <c r="I37" s="7">
        <v>6950</v>
      </c>
      <c r="J37" s="7">
        <v>6869</v>
      </c>
      <c r="K37" s="7">
        <v>6787</v>
      </c>
      <c r="L37" s="7">
        <v>6707</v>
      </c>
    </row>
    <row r="38" spans="1:12" ht="12.75" customHeight="1">
      <c r="A38" s="20">
        <v>23</v>
      </c>
      <c r="B38" s="7">
        <v>6748</v>
      </c>
      <c r="C38" s="7">
        <v>6812</v>
      </c>
      <c r="D38" s="7">
        <v>6870</v>
      </c>
      <c r="E38" s="7">
        <v>6934</v>
      </c>
      <c r="F38" s="7">
        <v>6996</v>
      </c>
      <c r="G38" s="7">
        <v>7059</v>
      </c>
      <c r="H38" s="7">
        <v>6994</v>
      </c>
      <c r="I38" s="7">
        <v>6930</v>
      </c>
      <c r="J38" s="7">
        <v>6863</v>
      </c>
      <c r="K38" s="7">
        <v>6797</v>
      </c>
      <c r="L38" s="7">
        <v>6729</v>
      </c>
    </row>
    <row r="39" spans="1:12" ht="12.75" customHeight="1">
      <c r="A39" s="20">
        <v>24</v>
      </c>
      <c r="B39" s="7">
        <v>6559</v>
      </c>
      <c r="C39" s="7">
        <v>6643</v>
      </c>
      <c r="D39" s="7">
        <v>6724</v>
      </c>
      <c r="E39" s="7">
        <v>6807</v>
      </c>
      <c r="F39" s="7">
        <v>6893</v>
      </c>
      <c r="G39" s="7">
        <v>6976</v>
      </c>
      <c r="H39" s="7">
        <v>6931</v>
      </c>
      <c r="I39" s="7">
        <v>6881</v>
      </c>
      <c r="J39" s="7">
        <v>6832</v>
      </c>
      <c r="K39" s="7">
        <v>6785</v>
      </c>
      <c r="L39" s="7">
        <v>6732</v>
      </c>
    </row>
    <row r="40" spans="1:12">
      <c r="A40" s="14" t="s">
        <v>3</v>
      </c>
      <c r="B40" s="7">
        <v>31218</v>
      </c>
      <c r="C40" s="7">
        <v>31529</v>
      </c>
      <c r="D40" s="7">
        <v>31838</v>
      </c>
      <c r="E40" s="7">
        <v>32149</v>
      </c>
      <c r="F40" s="7">
        <v>32456</v>
      </c>
      <c r="G40" s="7">
        <v>32764</v>
      </c>
      <c r="H40" s="7">
        <v>32900</v>
      </c>
      <c r="I40" s="7">
        <v>33038</v>
      </c>
      <c r="J40" s="7">
        <v>33173</v>
      </c>
      <c r="K40" s="7">
        <v>33305</v>
      </c>
      <c r="L40" s="7">
        <v>33440</v>
      </c>
    </row>
    <row r="41" spans="1:12">
      <c r="A41" s="14" t="s">
        <v>4</v>
      </c>
      <c r="B41" s="7">
        <v>27674</v>
      </c>
      <c r="C41" s="7">
        <v>28081</v>
      </c>
      <c r="D41" s="7">
        <v>28476</v>
      </c>
      <c r="E41" s="7">
        <v>28945</v>
      </c>
      <c r="F41" s="7">
        <v>29280</v>
      </c>
      <c r="G41" s="7">
        <v>29565</v>
      </c>
      <c r="H41" s="7">
        <v>29894</v>
      </c>
      <c r="I41" s="7">
        <v>30224</v>
      </c>
      <c r="J41" s="7">
        <v>30553</v>
      </c>
      <c r="K41" s="7">
        <v>30879</v>
      </c>
      <c r="L41" s="7">
        <v>31207</v>
      </c>
    </row>
    <row r="42" spans="1:12">
      <c r="A42" s="14" t="s">
        <v>5</v>
      </c>
      <c r="B42" s="7">
        <v>25085</v>
      </c>
      <c r="C42" s="7">
        <v>25394</v>
      </c>
      <c r="D42" s="7">
        <v>25686</v>
      </c>
      <c r="E42" s="7">
        <v>25987</v>
      </c>
      <c r="F42" s="7">
        <v>26235</v>
      </c>
      <c r="G42" s="7">
        <v>26454</v>
      </c>
      <c r="H42" s="7">
        <v>26878</v>
      </c>
      <c r="I42" s="7">
        <v>27284</v>
      </c>
      <c r="J42" s="7">
        <v>27768</v>
      </c>
      <c r="K42" s="7">
        <v>28122</v>
      </c>
      <c r="L42" s="7">
        <v>28423</v>
      </c>
    </row>
    <row r="43" spans="1:12">
      <c r="A43" s="14" t="s">
        <v>6</v>
      </c>
      <c r="B43" s="7">
        <v>22856</v>
      </c>
      <c r="C43" s="7">
        <v>23104</v>
      </c>
      <c r="D43" s="7">
        <v>23338</v>
      </c>
      <c r="E43" s="7">
        <v>23572</v>
      </c>
      <c r="F43" s="7">
        <v>23772</v>
      </c>
      <c r="G43" s="7">
        <v>23950</v>
      </c>
      <c r="H43" s="7">
        <v>24274</v>
      </c>
      <c r="I43" s="7">
        <v>24579</v>
      </c>
      <c r="J43" s="7">
        <v>24896</v>
      </c>
      <c r="K43" s="7">
        <v>25161</v>
      </c>
      <c r="L43" s="7">
        <v>25395</v>
      </c>
    </row>
    <row r="44" spans="1:12">
      <c r="A44" s="14" t="s">
        <v>7</v>
      </c>
      <c r="B44" s="7">
        <v>20794</v>
      </c>
      <c r="C44" s="7">
        <v>21035</v>
      </c>
      <c r="D44" s="7">
        <v>21267</v>
      </c>
      <c r="E44" s="7">
        <v>21501</v>
      </c>
      <c r="F44" s="7">
        <v>21712</v>
      </c>
      <c r="G44" s="7">
        <v>21911</v>
      </c>
      <c r="H44" s="7">
        <v>22169</v>
      </c>
      <c r="I44" s="7">
        <v>22409</v>
      </c>
      <c r="J44" s="7">
        <v>22654</v>
      </c>
      <c r="K44" s="7">
        <v>22865</v>
      </c>
      <c r="L44" s="7">
        <v>23055</v>
      </c>
    </row>
    <row r="45" spans="1:12">
      <c r="A45" s="14" t="s">
        <v>8</v>
      </c>
      <c r="B45" s="7">
        <v>17649</v>
      </c>
      <c r="C45" s="7">
        <v>18083</v>
      </c>
      <c r="D45" s="7">
        <v>18524</v>
      </c>
      <c r="E45" s="7">
        <v>18965</v>
      </c>
      <c r="F45" s="7">
        <v>19409</v>
      </c>
      <c r="G45" s="7">
        <v>19855</v>
      </c>
      <c r="H45" s="7">
        <v>20101</v>
      </c>
      <c r="I45" s="7">
        <v>20340</v>
      </c>
      <c r="J45" s="7">
        <v>20579</v>
      </c>
      <c r="K45" s="7">
        <v>20798</v>
      </c>
      <c r="L45" s="7">
        <v>21005</v>
      </c>
    </row>
    <row r="46" spans="1:12">
      <c r="A46" s="14" t="s">
        <v>9</v>
      </c>
      <c r="B46" s="7">
        <v>14916</v>
      </c>
      <c r="C46" s="7">
        <v>15234</v>
      </c>
      <c r="D46" s="7">
        <v>15565</v>
      </c>
      <c r="E46" s="7">
        <v>15898</v>
      </c>
      <c r="F46" s="7">
        <v>16256</v>
      </c>
      <c r="G46" s="7">
        <v>16625</v>
      </c>
      <c r="H46" s="7">
        <v>17058</v>
      </c>
      <c r="I46" s="7">
        <v>17490</v>
      </c>
      <c r="J46" s="7">
        <v>17930</v>
      </c>
      <c r="K46" s="7">
        <v>18370</v>
      </c>
      <c r="L46" s="7">
        <v>18812</v>
      </c>
    </row>
    <row r="47" spans="1:12">
      <c r="A47" s="14" t="s">
        <v>10</v>
      </c>
      <c r="B47" s="7">
        <v>11622</v>
      </c>
      <c r="C47" s="7">
        <v>12049</v>
      </c>
      <c r="D47" s="7">
        <v>12491</v>
      </c>
      <c r="E47" s="7">
        <v>12937</v>
      </c>
      <c r="F47" s="7">
        <v>13412</v>
      </c>
      <c r="G47" s="7">
        <v>13907</v>
      </c>
      <c r="H47" s="7">
        <v>14220</v>
      </c>
      <c r="I47" s="7">
        <v>14544</v>
      </c>
      <c r="J47" s="7">
        <v>14871</v>
      </c>
      <c r="K47" s="7">
        <v>15222</v>
      </c>
      <c r="L47" s="7">
        <v>15585</v>
      </c>
    </row>
    <row r="48" spans="1:12">
      <c r="A48" s="14" t="s">
        <v>11</v>
      </c>
      <c r="B48" s="7">
        <v>9486</v>
      </c>
      <c r="C48" s="7">
        <v>9673</v>
      </c>
      <c r="D48" s="7">
        <v>9867</v>
      </c>
      <c r="E48" s="7">
        <v>10070</v>
      </c>
      <c r="F48" s="7">
        <v>10284</v>
      </c>
      <c r="G48" s="7">
        <v>10504</v>
      </c>
      <c r="H48" s="7">
        <v>10910</v>
      </c>
      <c r="I48" s="7">
        <v>11330</v>
      </c>
      <c r="J48" s="7">
        <v>11756</v>
      </c>
      <c r="K48" s="7">
        <v>12211</v>
      </c>
      <c r="L48" s="7">
        <v>12683</v>
      </c>
    </row>
    <row r="49" spans="1:12">
      <c r="A49" s="14" t="s">
        <v>12</v>
      </c>
      <c r="B49" s="7">
        <v>8086</v>
      </c>
      <c r="C49" s="7">
        <v>8114</v>
      </c>
      <c r="D49" s="7">
        <v>8137</v>
      </c>
      <c r="E49" s="7">
        <v>8161</v>
      </c>
      <c r="F49" s="7">
        <v>8174</v>
      </c>
      <c r="G49" s="7">
        <v>8181</v>
      </c>
      <c r="H49" s="7">
        <v>8361</v>
      </c>
      <c r="I49" s="7">
        <v>8549</v>
      </c>
      <c r="J49" s="7">
        <v>8745</v>
      </c>
      <c r="K49" s="7">
        <v>8949</v>
      </c>
      <c r="L49" s="7">
        <v>9163</v>
      </c>
    </row>
    <row r="50" spans="1:12">
      <c r="A50" s="14" t="s">
        <v>13</v>
      </c>
      <c r="B50" s="7">
        <v>5993</v>
      </c>
      <c r="C50" s="7">
        <v>6065</v>
      </c>
      <c r="D50" s="7">
        <v>6141</v>
      </c>
      <c r="E50" s="7">
        <v>6217</v>
      </c>
      <c r="F50" s="7">
        <v>6296</v>
      </c>
      <c r="G50" s="7">
        <v>6372</v>
      </c>
      <c r="H50" s="7">
        <v>6416</v>
      </c>
      <c r="I50" s="7">
        <v>6457</v>
      </c>
      <c r="J50" s="7">
        <v>6497</v>
      </c>
      <c r="K50" s="7">
        <v>6531</v>
      </c>
      <c r="L50" s="7">
        <v>6561</v>
      </c>
    </row>
    <row r="51" spans="1:12">
      <c r="A51" s="14" t="s">
        <v>14</v>
      </c>
      <c r="B51" s="7">
        <v>6230</v>
      </c>
      <c r="C51" s="7">
        <v>6435</v>
      </c>
      <c r="D51" s="7">
        <v>6651</v>
      </c>
      <c r="E51" s="7">
        <v>6873</v>
      </c>
      <c r="F51" s="7">
        <v>7103</v>
      </c>
      <c r="G51" s="7">
        <v>7339</v>
      </c>
      <c r="H51" s="7">
        <v>7542</v>
      </c>
      <c r="I51" s="7">
        <v>7751</v>
      </c>
      <c r="J51" s="7">
        <v>7970</v>
      </c>
      <c r="K51" s="7">
        <v>8192</v>
      </c>
      <c r="L51" s="7">
        <v>8422</v>
      </c>
    </row>
    <row r="52" spans="1:12" s="27" customFormat="1">
      <c r="A52" s="25" t="s">
        <v>17</v>
      </c>
      <c r="B52" s="26">
        <v>206233</v>
      </c>
      <c r="C52" s="26">
        <v>207364</v>
      </c>
      <c r="D52" s="26">
        <v>208472</v>
      </c>
      <c r="E52" s="26">
        <v>209642</v>
      </c>
      <c r="F52" s="26">
        <v>210705</v>
      </c>
      <c r="G52" s="26">
        <v>211731</v>
      </c>
      <c r="H52" s="26">
        <v>212711</v>
      </c>
      <c r="I52" s="26">
        <v>213677</v>
      </c>
      <c r="J52" s="26">
        <v>214699</v>
      </c>
      <c r="K52" s="26">
        <v>215619</v>
      </c>
      <c r="L52" s="26">
        <v>216499</v>
      </c>
    </row>
    <row r="53" spans="1:12">
      <c r="A53" s="11" t="s">
        <v>21</v>
      </c>
      <c r="B53" s="6">
        <v>19908</v>
      </c>
      <c r="C53" s="6">
        <v>19895</v>
      </c>
      <c r="D53" s="6">
        <v>19880</v>
      </c>
      <c r="E53" s="6">
        <v>19865</v>
      </c>
      <c r="F53" s="6">
        <v>19849</v>
      </c>
      <c r="G53" s="6">
        <v>19833</v>
      </c>
      <c r="H53" s="6">
        <v>19646</v>
      </c>
      <c r="I53" s="6">
        <v>19457</v>
      </c>
      <c r="J53" s="6">
        <v>19268</v>
      </c>
      <c r="K53" s="6">
        <v>19080</v>
      </c>
      <c r="L53" s="6">
        <v>18890</v>
      </c>
    </row>
    <row r="54" spans="1:12">
      <c r="A54" s="20">
        <v>0</v>
      </c>
      <c r="B54" s="5">
        <v>4037</v>
      </c>
      <c r="C54" s="5">
        <v>4092</v>
      </c>
      <c r="D54" s="5">
        <v>4108</v>
      </c>
      <c r="E54" s="5">
        <v>4083</v>
      </c>
      <c r="F54" s="5">
        <v>4018</v>
      </c>
      <c r="G54" s="5">
        <v>3951</v>
      </c>
      <c r="H54" s="5">
        <v>3885</v>
      </c>
      <c r="I54" s="5">
        <v>3820</v>
      </c>
      <c r="J54" s="5">
        <v>3754</v>
      </c>
      <c r="K54" s="5">
        <v>3688</v>
      </c>
      <c r="L54" s="5">
        <v>3620</v>
      </c>
    </row>
    <row r="55" spans="1:12">
      <c r="A55" s="20">
        <v>1</v>
      </c>
      <c r="B55" s="5">
        <v>3976</v>
      </c>
      <c r="C55" s="5">
        <v>3955</v>
      </c>
      <c r="D55" s="5">
        <v>3971</v>
      </c>
      <c r="E55" s="5">
        <v>3968</v>
      </c>
      <c r="F55" s="5">
        <v>3968</v>
      </c>
      <c r="G55" s="5">
        <v>3962</v>
      </c>
      <c r="H55" s="5">
        <v>3915</v>
      </c>
      <c r="I55" s="5">
        <v>3860</v>
      </c>
      <c r="J55" s="5">
        <v>3812</v>
      </c>
      <c r="K55" s="5">
        <v>3754</v>
      </c>
      <c r="L55" s="5">
        <v>3710</v>
      </c>
    </row>
    <row r="56" spans="1:12">
      <c r="A56" s="20">
        <v>2</v>
      </c>
      <c r="B56" s="5">
        <v>3963</v>
      </c>
      <c r="C56" s="5">
        <v>3933</v>
      </c>
      <c r="D56" s="5">
        <v>3923</v>
      </c>
      <c r="E56" s="5">
        <v>3953</v>
      </c>
      <c r="F56" s="5">
        <v>3960</v>
      </c>
      <c r="G56" s="5">
        <v>3965</v>
      </c>
      <c r="H56" s="5">
        <v>3934</v>
      </c>
      <c r="I56" s="5">
        <v>3902</v>
      </c>
      <c r="J56" s="5">
        <v>3858</v>
      </c>
      <c r="K56" s="5">
        <v>3828</v>
      </c>
      <c r="L56" s="5">
        <v>3793</v>
      </c>
    </row>
    <row r="57" spans="1:12">
      <c r="A57" s="20">
        <v>3</v>
      </c>
      <c r="B57" s="5">
        <v>3966</v>
      </c>
      <c r="C57" s="5">
        <v>3945</v>
      </c>
      <c r="D57" s="5">
        <v>3923</v>
      </c>
      <c r="E57" s="5">
        <v>3923</v>
      </c>
      <c r="F57" s="5">
        <v>3961</v>
      </c>
      <c r="G57" s="5">
        <v>3969</v>
      </c>
      <c r="H57" s="5">
        <v>3950</v>
      </c>
      <c r="I57" s="5">
        <v>3926</v>
      </c>
      <c r="J57" s="5">
        <v>3908</v>
      </c>
      <c r="K57" s="5">
        <v>3881</v>
      </c>
      <c r="L57" s="5">
        <v>3861</v>
      </c>
    </row>
    <row r="58" spans="1:12">
      <c r="A58" s="20">
        <v>4</v>
      </c>
      <c r="B58" s="5">
        <v>3966</v>
      </c>
      <c r="C58" s="5">
        <v>3970</v>
      </c>
      <c r="D58" s="5">
        <v>3955</v>
      </c>
      <c r="E58" s="5">
        <v>3938</v>
      </c>
      <c r="F58" s="5">
        <v>3942</v>
      </c>
      <c r="G58" s="5">
        <v>3986</v>
      </c>
      <c r="H58" s="5">
        <v>3962</v>
      </c>
      <c r="I58" s="5">
        <v>3949</v>
      </c>
      <c r="J58" s="5">
        <v>3936</v>
      </c>
      <c r="K58" s="5">
        <v>3929</v>
      </c>
      <c r="L58" s="5">
        <v>3906</v>
      </c>
    </row>
    <row r="59" spans="1:12">
      <c r="A59" s="11" t="s">
        <v>22</v>
      </c>
      <c r="B59" s="6">
        <v>20320</v>
      </c>
      <c r="C59" s="6">
        <v>20242</v>
      </c>
      <c r="D59" s="6">
        <v>20162</v>
      </c>
      <c r="E59" s="6">
        <v>20082</v>
      </c>
      <c r="F59" s="6">
        <v>20001</v>
      </c>
      <c r="G59" s="6">
        <v>19920</v>
      </c>
      <c r="H59" s="6">
        <v>19908</v>
      </c>
      <c r="I59" s="6">
        <v>19893</v>
      </c>
      <c r="J59" s="6">
        <v>19878</v>
      </c>
      <c r="K59" s="6">
        <v>19863</v>
      </c>
      <c r="L59" s="6">
        <v>19848</v>
      </c>
    </row>
    <row r="60" spans="1:12">
      <c r="A60" s="20">
        <v>5</v>
      </c>
      <c r="B60" s="7">
        <v>3994</v>
      </c>
      <c r="C60" s="7">
        <v>3987</v>
      </c>
      <c r="D60" s="7">
        <v>3994</v>
      </c>
      <c r="E60" s="7">
        <v>3984</v>
      </c>
      <c r="F60" s="7">
        <v>3970</v>
      </c>
      <c r="G60" s="7">
        <v>3977</v>
      </c>
      <c r="H60" s="7">
        <v>3998</v>
      </c>
      <c r="I60" s="7">
        <v>3972</v>
      </c>
      <c r="J60" s="7">
        <v>3958</v>
      </c>
      <c r="K60" s="7">
        <v>3943</v>
      </c>
      <c r="L60" s="7">
        <v>3934</v>
      </c>
    </row>
    <row r="61" spans="1:12">
      <c r="A61" s="20">
        <v>6</v>
      </c>
      <c r="B61" s="7">
        <v>4024</v>
      </c>
      <c r="C61" s="7">
        <v>4026</v>
      </c>
      <c r="D61" s="7">
        <v>4018</v>
      </c>
      <c r="E61" s="7">
        <v>4010</v>
      </c>
      <c r="F61" s="7">
        <v>4000</v>
      </c>
      <c r="G61" s="7">
        <v>3996</v>
      </c>
      <c r="H61" s="7">
        <v>3978</v>
      </c>
      <c r="I61" s="7">
        <v>4002</v>
      </c>
      <c r="J61" s="7">
        <v>3974</v>
      </c>
      <c r="K61" s="7">
        <v>3965</v>
      </c>
      <c r="L61" s="7">
        <v>3949</v>
      </c>
    </row>
    <row r="62" spans="1:12">
      <c r="A62" s="20">
        <v>7</v>
      </c>
      <c r="B62" s="7">
        <v>4063</v>
      </c>
      <c r="C62" s="7">
        <v>4060</v>
      </c>
      <c r="D62" s="7">
        <v>4035</v>
      </c>
      <c r="E62" s="7">
        <v>4022</v>
      </c>
      <c r="F62" s="7">
        <v>4004</v>
      </c>
      <c r="G62" s="7">
        <v>3995</v>
      </c>
      <c r="H62" s="7">
        <v>3992</v>
      </c>
      <c r="I62" s="7">
        <v>3976</v>
      </c>
      <c r="J62" s="7">
        <v>4000</v>
      </c>
      <c r="K62" s="7">
        <v>3976</v>
      </c>
      <c r="L62" s="7">
        <v>3968</v>
      </c>
    </row>
    <row r="63" spans="1:12">
      <c r="A63" s="20">
        <v>8</v>
      </c>
      <c r="B63" s="7">
        <v>4093</v>
      </c>
      <c r="C63" s="7">
        <v>4078</v>
      </c>
      <c r="D63" s="7">
        <v>4050</v>
      </c>
      <c r="E63" s="7">
        <v>4031</v>
      </c>
      <c r="F63" s="7">
        <v>4009</v>
      </c>
      <c r="G63" s="7">
        <v>3980</v>
      </c>
      <c r="H63" s="7">
        <v>3985</v>
      </c>
      <c r="I63" s="7">
        <v>3977</v>
      </c>
      <c r="J63" s="7">
        <v>3974</v>
      </c>
      <c r="K63" s="7">
        <v>4000</v>
      </c>
      <c r="L63" s="7">
        <v>3986</v>
      </c>
    </row>
    <row r="64" spans="1:12">
      <c r="A64" s="20">
        <v>9</v>
      </c>
      <c r="B64" s="7">
        <v>4146</v>
      </c>
      <c r="C64" s="7">
        <v>4091</v>
      </c>
      <c r="D64" s="7">
        <v>4065</v>
      </c>
      <c r="E64" s="7">
        <v>4035</v>
      </c>
      <c r="F64" s="7">
        <v>4018</v>
      </c>
      <c r="G64" s="7">
        <v>3972</v>
      </c>
      <c r="H64" s="7">
        <v>3955</v>
      </c>
      <c r="I64" s="7">
        <v>3966</v>
      </c>
      <c r="J64" s="7">
        <v>3972</v>
      </c>
      <c r="K64" s="7">
        <v>3979</v>
      </c>
      <c r="L64" s="7">
        <v>4011</v>
      </c>
    </row>
    <row r="65" spans="1:12">
      <c r="A65" s="11" t="s">
        <v>23</v>
      </c>
      <c r="B65" s="6">
        <v>20834</v>
      </c>
      <c r="C65" s="6">
        <v>20642</v>
      </c>
      <c r="D65" s="6">
        <v>20446</v>
      </c>
      <c r="E65" s="6">
        <v>20250</v>
      </c>
      <c r="F65" s="6">
        <v>20052</v>
      </c>
      <c r="G65" s="6">
        <v>19853</v>
      </c>
      <c r="H65" s="6">
        <v>19785</v>
      </c>
      <c r="I65" s="6">
        <v>19713</v>
      </c>
      <c r="J65" s="6">
        <v>19644</v>
      </c>
      <c r="K65" s="6">
        <v>19572</v>
      </c>
      <c r="L65" s="6">
        <v>19500</v>
      </c>
    </row>
    <row r="66" spans="1:12">
      <c r="A66" s="20">
        <v>10</v>
      </c>
      <c r="B66" s="7">
        <v>4322</v>
      </c>
      <c r="C66" s="7">
        <v>4242</v>
      </c>
      <c r="D66" s="7">
        <v>4162</v>
      </c>
      <c r="E66" s="7">
        <v>4086</v>
      </c>
      <c r="F66" s="7">
        <v>4008</v>
      </c>
      <c r="G66" s="7">
        <v>3933</v>
      </c>
      <c r="H66" s="7">
        <v>3887</v>
      </c>
      <c r="I66" s="7">
        <v>3855</v>
      </c>
      <c r="J66" s="7">
        <v>3846</v>
      </c>
      <c r="K66" s="7">
        <v>3816</v>
      </c>
      <c r="L66" s="7">
        <v>3782</v>
      </c>
    </row>
    <row r="67" spans="1:12">
      <c r="A67" s="20">
        <v>11</v>
      </c>
      <c r="B67" s="7">
        <v>4217</v>
      </c>
      <c r="C67" s="7">
        <v>4167</v>
      </c>
      <c r="D67" s="7">
        <v>4117</v>
      </c>
      <c r="E67" s="7">
        <v>4067</v>
      </c>
      <c r="F67" s="7">
        <v>4018</v>
      </c>
      <c r="G67" s="7">
        <v>3955</v>
      </c>
      <c r="H67" s="7">
        <v>3955</v>
      </c>
      <c r="I67" s="7">
        <v>3923</v>
      </c>
      <c r="J67" s="7">
        <v>3900</v>
      </c>
      <c r="K67" s="7">
        <v>3874</v>
      </c>
      <c r="L67" s="7">
        <v>3849</v>
      </c>
    </row>
    <row r="68" spans="1:12">
      <c r="A68" s="20">
        <v>12</v>
      </c>
      <c r="B68" s="7">
        <v>4139</v>
      </c>
      <c r="C68" s="7">
        <v>4110</v>
      </c>
      <c r="D68" s="7">
        <v>4083</v>
      </c>
      <c r="E68" s="7">
        <v>4052</v>
      </c>
      <c r="F68" s="7">
        <v>4022</v>
      </c>
      <c r="G68" s="7">
        <v>3986</v>
      </c>
      <c r="H68" s="7">
        <v>3979</v>
      </c>
      <c r="I68" s="7">
        <v>3956</v>
      </c>
      <c r="J68" s="7">
        <v>3939</v>
      </c>
      <c r="K68" s="7">
        <v>3921</v>
      </c>
      <c r="L68" s="7">
        <v>3905</v>
      </c>
    </row>
    <row r="69" spans="1:12">
      <c r="A69" s="20">
        <v>13</v>
      </c>
      <c r="B69" s="7">
        <v>4091</v>
      </c>
      <c r="C69" s="7">
        <v>4074</v>
      </c>
      <c r="D69" s="7">
        <v>4054</v>
      </c>
      <c r="E69" s="7">
        <v>4032</v>
      </c>
      <c r="F69" s="7">
        <v>4012</v>
      </c>
      <c r="G69" s="7">
        <v>3999</v>
      </c>
      <c r="H69" s="7">
        <v>3988</v>
      </c>
      <c r="I69" s="7">
        <v>3981</v>
      </c>
      <c r="J69" s="7">
        <v>3969</v>
      </c>
      <c r="K69" s="7">
        <v>3963</v>
      </c>
      <c r="L69" s="7">
        <v>3957</v>
      </c>
    </row>
    <row r="70" spans="1:12">
      <c r="A70" s="20">
        <v>14</v>
      </c>
      <c r="B70" s="7">
        <v>4065</v>
      </c>
      <c r="C70" s="7">
        <v>4049</v>
      </c>
      <c r="D70" s="7">
        <v>4030</v>
      </c>
      <c r="E70" s="7">
        <v>4013</v>
      </c>
      <c r="F70" s="7">
        <v>3992</v>
      </c>
      <c r="G70" s="7">
        <v>3980</v>
      </c>
      <c r="H70" s="7">
        <v>3976</v>
      </c>
      <c r="I70" s="7">
        <v>3998</v>
      </c>
      <c r="J70" s="7">
        <v>3990</v>
      </c>
      <c r="K70" s="7">
        <v>3998</v>
      </c>
      <c r="L70" s="7">
        <v>4007</v>
      </c>
    </row>
    <row r="71" spans="1:12">
      <c r="A71" s="11" t="s">
        <v>1</v>
      </c>
      <c r="B71" s="6">
        <v>21014</v>
      </c>
      <c r="C71" s="6">
        <v>20701</v>
      </c>
      <c r="D71" s="6">
        <v>20386</v>
      </c>
      <c r="E71" s="6">
        <v>20069</v>
      </c>
      <c r="F71" s="6">
        <v>19750</v>
      </c>
      <c r="G71" s="6">
        <v>19432</v>
      </c>
      <c r="H71" s="6">
        <v>19264</v>
      </c>
      <c r="I71" s="6">
        <v>19096</v>
      </c>
      <c r="J71" s="6">
        <v>18925</v>
      </c>
      <c r="K71" s="6">
        <v>18753</v>
      </c>
      <c r="L71" s="6">
        <v>18580</v>
      </c>
    </row>
    <row r="72" spans="1:12">
      <c r="A72" s="20">
        <v>15</v>
      </c>
      <c r="B72" s="7">
        <v>4391</v>
      </c>
      <c r="C72" s="7">
        <v>4296</v>
      </c>
      <c r="D72" s="7">
        <v>4201</v>
      </c>
      <c r="E72" s="7">
        <v>4109</v>
      </c>
      <c r="F72" s="7">
        <v>4020</v>
      </c>
      <c r="G72" s="7">
        <v>3928</v>
      </c>
      <c r="H72" s="7">
        <v>3863</v>
      </c>
      <c r="I72" s="7">
        <v>3799</v>
      </c>
      <c r="J72" s="7">
        <v>3734</v>
      </c>
      <c r="K72" s="7">
        <v>3671</v>
      </c>
      <c r="L72" s="7">
        <v>3606</v>
      </c>
    </row>
    <row r="73" spans="1:12">
      <c r="A73" s="20">
        <v>16</v>
      </c>
      <c r="B73" s="7">
        <v>4290</v>
      </c>
      <c r="C73" s="7">
        <v>4213</v>
      </c>
      <c r="D73" s="7">
        <v>4135</v>
      </c>
      <c r="E73" s="7">
        <v>4057</v>
      </c>
      <c r="F73" s="7">
        <v>3979</v>
      </c>
      <c r="G73" s="7">
        <v>3904</v>
      </c>
      <c r="H73" s="7">
        <v>3863</v>
      </c>
      <c r="I73" s="7">
        <v>3821</v>
      </c>
      <c r="J73" s="7">
        <v>3781</v>
      </c>
      <c r="K73" s="7">
        <v>3737</v>
      </c>
      <c r="L73" s="7">
        <v>3695</v>
      </c>
    </row>
    <row r="74" spans="1:12">
      <c r="A74" s="20">
        <v>17</v>
      </c>
      <c r="B74" s="7">
        <v>4200</v>
      </c>
      <c r="C74" s="7">
        <v>4136</v>
      </c>
      <c r="D74" s="7">
        <v>4074</v>
      </c>
      <c r="E74" s="7">
        <v>4010</v>
      </c>
      <c r="F74" s="7">
        <v>3944</v>
      </c>
      <c r="G74" s="7">
        <v>3881</v>
      </c>
      <c r="H74" s="7">
        <v>3853</v>
      </c>
      <c r="I74" s="7">
        <v>3832</v>
      </c>
      <c r="J74" s="7">
        <v>3807</v>
      </c>
      <c r="K74" s="7">
        <v>3779</v>
      </c>
      <c r="L74" s="7">
        <v>3756</v>
      </c>
    </row>
    <row r="75" spans="1:12">
      <c r="A75" s="20">
        <v>18</v>
      </c>
      <c r="B75" s="7">
        <v>4110</v>
      </c>
      <c r="C75" s="7">
        <v>4064</v>
      </c>
      <c r="D75" s="7">
        <v>4016</v>
      </c>
      <c r="E75" s="7">
        <v>3967</v>
      </c>
      <c r="F75" s="7">
        <v>3917</v>
      </c>
      <c r="G75" s="7">
        <v>3866</v>
      </c>
      <c r="H75" s="7">
        <v>3849</v>
      </c>
      <c r="I75" s="7">
        <v>3828</v>
      </c>
      <c r="J75" s="7">
        <v>3808</v>
      </c>
      <c r="K75" s="7">
        <v>3790</v>
      </c>
      <c r="L75" s="7">
        <v>3768</v>
      </c>
    </row>
    <row r="76" spans="1:12">
      <c r="A76" s="20">
        <v>19</v>
      </c>
      <c r="B76" s="7">
        <v>4023</v>
      </c>
      <c r="C76" s="7">
        <v>3992</v>
      </c>
      <c r="D76" s="7">
        <v>3960</v>
      </c>
      <c r="E76" s="7">
        <v>3926</v>
      </c>
      <c r="F76" s="7">
        <v>3890</v>
      </c>
      <c r="G76" s="7">
        <v>3853</v>
      </c>
      <c r="H76" s="7">
        <v>3836</v>
      </c>
      <c r="I76" s="7">
        <v>3816</v>
      </c>
      <c r="J76" s="7">
        <v>3795</v>
      </c>
      <c r="K76" s="7">
        <v>3776</v>
      </c>
      <c r="L76" s="7">
        <v>3755</v>
      </c>
    </row>
    <row r="77" spans="1:12">
      <c r="A77" s="11" t="s">
        <v>2</v>
      </c>
      <c r="B77" s="6">
        <v>18709</v>
      </c>
      <c r="C77" s="6">
        <v>18726</v>
      </c>
      <c r="D77" s="6">
        <v>18742</v>
      </c>
      <c r="E77" s="6">
        <v>18759</v>
      </c>
      <c r="F77" s="6">
        <v>18773</v>
      </c>
      <c r="G77" s="6">
        <v>18790</v>
      </c>
      <c r="H77" s="6">
        <v>18508</v>
      </c>
      <c r="I77" s="6">
        <v>18225</v>
      </c>
      <c r="J77" s="6">
        <v>17941</v>
      </c>
      <c r="K77" s="6">
        <v>17655</v>
      </c>
      <c r="L77" s="6">
        <v>17369</v>
      </c>
    </row>
    <row r="78" spans="1:12">
      <c r="A78" s="20">
        <v>20</v>
      </c>
      <c r="B78" s="7">
        <v>3998</v>
      </c>
      <c r="C78" s="7">
        <v>3962</v>
      </c>
      <c r="D78" s="7">
        <v>3929</v>
      </c>
      <c r="E78" s="7">
        <v>3894</v>
      </c>
      <c r="F78" s="7">
        <v>3859</v>
      </c>
      <c r="G78" s="7">
        <v>3823</v>
      </c>
      <c r="H78" s="7">
        <v>3746</v>
      </c>
      <c r="I78" s="7">
        <v>3668</v>
      </c>
      <c r="J78" s="7">
        <v>3589</v>
      </c>
      <c r="K78" s="7">
        <v>3513</v>
      </c>
      <c r="L78" s="7">
        <v>3433</v>
      </c>
    </row>
    <row r="79" spans="1:12">
      <c r="A79" s="20">
        <v>21</v>
      </c>
      <c r="B79" s="7">
        <v>3851</v>
      </c>
      <c r="C79" s="7">
        <v>3842</v>
      </c>
      <c r="D79" s="7">
        <v>3832</v>
      </c>
      <c r="E79" s="7">
        <v>3823</v>
      </c>
      <c r="F79" s="7">
        <v>3811</v>
      </c>
      <c r="G79" s="7">
        <v>3803</v>
      </c>
      <c r="H79" s="7">
        <v>3734</v>
      </c>
      <c r="I79" s="7">
        <v>3668</v>
      </c>
      <c r="J79" s="7">
        <v>3600</v>
      </c>
      <c r="K79" s="7">
        <v>3530</v>
      </c>
      <c r="L79" s="7">
        <v>3465</v>
      </c>
    </row>
    <row r="80" spans="1:12">
      <c r="A80" s="20">
        <v>22</v>
      </c>
      <c r="B80" s="7">
        <v>3723</v>
      </c>
      <c r="C80" s="7">
        <v>3733</v>
      </c>
      <c r="D80" s="7">
        <v>3744</v>
      </c>
      <c r="E80" s="7">
        <v>3753</v>
      </c>
      <c r="F80" s="7">
        <v>3760</v>
      </c>
      <c r="G80" s="7">
        <v>3771</v>
      </c>
      <c r="H80" s="7">
        <v>3713</v>
      </c>
      <c r="I80" s="7">
        <v>3655</v>
      </c>
      <c r="J80" s="7">
        <v>3598</v>
      </c>
      <c r="K80" s="7">
        <v>3539</v>
      </c>
      <c r="L80" s="7">
        <v>3481</v>
      </c>
    </row>
    <row r="81" spans="1:12">
      <c r="A81" s="20">
        <v>23</v>
      </c>
      <c r="B81" s="7">
        <v>3616</v>
      </c>
      <c r="C81" s="7">
        <v>3638</v>
      </c>
      <c r="D81" s="7">
        <v>3658</v>
      </c>
      <c r="E81" s="7">
        <v>3681</v>
      </c>
      <c r="F81" s="7">
        <v>3704</v>
      </c>
      <c r="G81" s="7">
        <v>3726</v>
      </c>
      <c r="H81" s="7">
        <v>3680</v>
      </c>
      <c r="I81" s="7">
        <v>3634</v>
      </c>
      <c r="J81" s="7">
        <v>3587</v>
      </c>
      <c r="K81" s="7">
        <v>3539</v>
      </c>
      <c r="L81" s="7">
        <v>3492</v>
      </c>
    </row>
    <row r="82" spans="1:12">
      <c r="A82" s="20">
        <v>24</v>
      </c>
      <c r="B82" s="7">
        <v>3521</v>
      </c>
      <c r="C82" s="7">
        <v>3551</v>
      </c>
      <c r="D82" s="7">
        <v>3579</v>
      </c>
      <c r="E82" s="7">
        <v>3608</v>
      </c>
      <c r="F82" s="7">
        <v>3639</v>
      </c>
      <c r="G82" s="7">
        <v>3667</v>
      </c>
      <c r="H82" s="7">
        <v>3635</v>
      </c>
      <c r="I82" s="7">
        <v>3600</v>
      </c>
      <c r="J82" s="7">
        <v>3567</v>
      </c>
      <c r="K82" s="7">
        <v>3534</v>
      </c>
      <c r="L82" s="7">
        <v>3498</v>
      </c>
    </row>
    <row r="83" spans="1:12">
      <c r="A83" s="14" t="s">
        <v>3</v>
      </c>
      <c r="B83" s="7">
        <v>16566</v>
      </c>
      <c r="C83" s="7">
        <v>16743</v>
      </c>
      <c r="D83" s="7">
        <v>16918</v>
      </c>
      <c r="E83" s="7">
        <v>17095</v>
      </c>
      <c r="F83" s="7">
        <v>17270</v>
      </c>
      <c r="G83" s="7">
        <v>17446</v>
      </c>
      <c r="H83" s="7">
        <v>17478</v>
      </c>
      <c r="I83" s="7">
        <v>17512</v>
      </c>
      <c r="J83" s="7">
        <v>17544</v>
      </c>
      <c r="K83" s="7">
        <v>17575</v>
      </c>
      <c r="L83" s="7">
        <v>17607</v>
      </c>
    </row>
    <row r="84" spans="1:12">
      <c r="A84" s="14" t="s">
        <v>4</v>
      </c>
      <c r="B84" s="7">
        <v>14352</v>
      </c>
      <c r="C84" s="7">
        <v>14628</v>
      </c>
      <c r="D84" s="7">
        <v>14897</v>
      </c>
      <c r="E84" s="7">
        <v>15207</v>
      </c>
      <c r="F84" s="7">
        <v>15445</v>
      </c>
      <c r="G84" s="7">
        <v>15657</v>
      </c>
      <c r="H84" s="7">
        <v>15838</v>
      </c>
      <c r="I84" s="7">
        <v>16022</v>
      </c>
      <c r="J84" s="7">
        <v>16203</v>
      </c>
      <c r="K84" s="7">
        <v>16383</v>
      </c>
      <c r="L84" s="7">
        <v>16565</v>
      </c>
    </row>
    <row r="85" spans="1:12">
      <c r="A85" s="14" t="s">
        <v>5</v>
      </c>
      <c r="B85" s="7">
        <v>12968</v>
      </c>
      <c r="C85" s="7">
        <v>13151</v>
      </c>
      <c r="D85" s="7">
        <v>13324</v>
      </c>
      <c r="E85" s="7">
        <v>13502</v>
      </c>
      <c r="F85" s="7">
        <v>13653</v>
      </c>
      <c r="G85" s="7">
        <v>13789</v>
      </c>
      <c r="H85" s="7">
        <v>14068</v>
      </c>
      <c r="I85" s="7">
        <v>14340</v>
      </c>
      <c r="J85" s="7">
        <v>14652</v>
      </c>
      <c r="K85" s="7">
        <v>14896</v>
      </c>
      <c r="L85" s="7">
        <v>15111</v>
      </c>
    </row>
    <row r="86" spans="1:12">
      <c r="A86" s="14" t="s">
        <v>6</v>
      </c>
      <c r="B86" s="7">
        <v>11812</v>
      </c>
      <c r="C86" s="7">
        <v>11966</v>
      </c>
      <c r="D86" s="7">
        <v>12112</v>
      </c>
      <c r="E86" s="7">
        <v>12258</v>
      </c>
      <c r="F86" s="7">
        <v>12386</v>
      </c>
      <c r="G86" s="7">
        <v>12504</v>
      </c>
      <c r="H86" s="7">
        <v>12689</v>
      </c>
      <c r="I86" s="7">
        <v>12865</v>
      </c>
      <c r="J86" s="7">
        <v>13046</v>
      </c>
      <c r="K86" s="7">
        <v>13201</v>
      </c>
      <c r="L86" s="7">
        <v>13340</v>
      </c>
    </row>
    <row r="87" spans="1:12">
      <c r="A87" s="14" t="s">
        <v>7</v>
      </c>
      <c r="B87" s="7">
        <v>10804</v>
      </c>
      <c r="C87" s="7">
        <v>10922</v>
      </c>
      <c r="D87" s="7">
        <v>11033</v>
      </c>
      <c r="E87" s="7">
        <v>11146</v>
      </c>
      <c r="F87" s="7">
        <v>11247</v>
      </c>
      <c r="G87" s="7">
        <v>11343</v>
      </c>
      <c r="H87" s="7">
        <v>11499</v>
      </c>
      <c r="I87" s="7">
        <v>11646</v>
      </c>
      <c r="J87" s="7">
        <v>11795</v>
      </c>
      <c r="K87" s="7">
        <v>11927</v>
      </c>
      <c r="L87" s="7">
        <v>12048</v>
      </c>
    </row>
    <row r="88" spans="1:12">
      <c r="A88" s="14" t="s">
        <v>8</v>
      </c>
      <c r="B88" s="7">
        <v>9264</v>
      </c>
      <c r="C88" s="7">
        <v>9472</v>
      </c>
      <c r="D88" s="7">
        <v>9683</v>
      </c>
      <c r="E88" s="7">
        <v>9894</v>
      </c>
      <c r="F88" s="7">
        <v>10107</v>
      </c>
      <c r="G88" s="7">
        <v>10321</v>
      </c>
      <c r="H88" s="7">
        <v>10440</v>
      </c>
      <c r="I88" s="7">
        <v>10555</v>
      </c>
      <c r="J88" s="7">
        <v>10668</v>
      </c>
      <c r="K88" s="7">
        <v>10773</v>
      </c>
      <c r="L88" s="7">
        <v>10871</v>
      </c>
    </row>
    <row r="89" spans="1:12">
      <c r="A89" s="14" t="s">
        <v>9</v>
      </c>
      <c r="B89" s="7">
        <v>7745</v>
      </c>
      <c r="C89" s="7">
        <v>7919</v>
      </c>
      <c r="D89" s="7">
        <v>8097</v>
      </c>
      <c r="E89" s="7">
        <v>8278</v>
      </c>
      <c r="F89" s="7">
        <v>8471</v>
      </c>
      <c r="G89" s="7">
        <v>8669</v>
      </c>
      <c r="H89" s="7">
        <v>8875</v>
      </c>
      <c r="I89" s="7">
        <v>9080</v>
      </c>
      <c r="J89" s="7">
        <v>9290</v>
      </c>
      <c r="K89" s="7">
        <v>9500</v>
      </c>
      <c r="L89" s="7">
        <v>9710</v>
      </c>
    </row>
    <row r="90" spans="1:12">
      <c r="A90" s="14" t="s">
        <v>10</v>
      </c>
      <c r="B90" s="7">
        <v>6182</v>
      </c>
      <c r="C90" s="7">
        <v>6368</v>
      </c>
      <c r="D90" s="7">
        <v>6560</v>
      </c>
      <c r="E90" s="7">
        <v>6756</v>
      </c>
      <c r="F90" s="7">
        <v>6965</v>
      </c>
      <c r="G90" s="7">
        <v>7184</v>
      </c>
      <c r="H90" s="7">
        <v>7351</v>
      </c>
      <c r="I90" s="7">
        <v>7525</v>
      </c>
      <c r="J90" s="7">
        <v>7699</v>
      </c>
      <c r="K90" s="7">
        <v>7884</v>
      </c>
      <c r="L90" s="7">
        <v>8077</v>
      </c>
    </row>
    <row r="91" spans="1:12">
      <c r="A91" s="14" t="s">
        <v>11</v>
      </c>
      <c r="B91" s="7">
        <v>4969</v>
      </c>
      <c r="C91" s="7">
        <v>5079</v>
      </c>
      <c r="D91" s="7">
        <v>5192</v>
      </c>
      <c r="E91" s="7">
        <v>5310</v>
      </c>
      <c r="F91" s="7">
        <v>5432</v>
      </c>
      <c r="G91" s="7">
        <v>5558</v>
      </c>
      <c r="H91" s="7">
        <v>5731</v>
      </c>
      <c r="I91" s="7">
        <v>5912</v>
      </c>
      <c r="J91" s="7">
        <v>6097</v>
      </c>
      <c r="K91" s="7">
        <v>6295</v>
      </c>
      <c r="L91" s="7">
        <v>6501</v>
      </c>
    </row>
    <row r="92" spans="1:12">
      <c r="A92" s="14" t="s">
        <v>12</v>
      </c>
      <c r="B92" s="7">
        <v>4250</v>
      </c>
      <c r="C92" s="7">
        <v>4253</v>
      </c>
      <c r="D92" s="7">
        <v>4254</v>
      </c>
      <c r="E92" s="7">
        <v>4256</v>
      </c>
      <c r="F92" s="7">
        <v>4253</v>
      </c>
      <c r="G92" s="7">
        <v>4245</v>
      </c>
      <c r="H92" s="7">
        <v>4347</v>
      </c>
      <c r="I92" s="7">
        <v>4453</v>
      </c>
      <c r="J92" s="7">
        <v>4564</v>
      </c>
      <c r="K92" s="7">
        <v>4678</v>
      </c>
      <c r="L92" s="7">
        <v>4796</v>
      </c>
    </row>
    <row r="93" spans="1:12">
      <c r="A93" s="14" t="s">
        <v>13</v>
      </c>
      <c r="B93" s="7">
        <v>3241</v>
      </c>
      <c r="C93" s="7">
        <v>3256</v>
      </c>
      <c r="D93" s="7">
        <v>3273</v>
      </c>
      <c r="E93" s="7">
        <v>3288</v>
      </c>
      <c r="F93" s="7">
        <v>3305</v>
      </c>
      <c r="G93" s="7">
        <v>3320</v>
      </c>
      <c r="H93" s="7">
        <v>3331</v>
      </c>
      <c r="I93" s="7">
        <v>3341</v>
      </c>
      <c r="J93" s="7">
        <v>3350</v>
      </c>
      <c r="K93" s="7">
        <v>3356</v>
      </c>
      <c r="L93" s="7">
        <v>3361</v>
      </c>
    </row>
    <row r="94" spans="1:12">
      <c r="A94" s="14" t="s">
        <v>14</v>
      </c>
      <c r="B94" s="7">
        <v>3295</v>
      </c>
      <c r="C94" s="7">
        <v>3401</v>
      </c>
      <c r="D94" s="7">
        <v>3513</v>
      </c>
      <c r="E94" s="7">
        <v>3627</v>
      </c>
      <c r="F94" s="7">
        <v>3746</v>
      </c>
      <c r="G94" s="7">
        <v>3867</v>
      </c>
      <c r="H94" s="7">
        <v>3953</v>
      </c>
      <c r="I94" s="7">
        <v>4042</v>
      </c>
      <c r="J94" s="7">
        <v>4135</v>
      </c>
      <c r="K94" s="7">
        <v>4228</v>
      </c>
      <c r="L94" s="7">
        <v>4325</v>
      </c>
    </row>
    <row r="95" spans="1:12" s="27" customFormat="1">
      <c r="A95" s="25" t="s">
        <v>16</v>
      </c>
      <c r="B95" s="26">
        <v>189191</v>
      </c>
      <c r="C95" s="26">
        <v>190455</v>
      </c>
      <c r="D95" s="26">
        <v>191727</v>
      </c>
      <c r="E95" s="26">
        <v>193040</v>
      </c>
      <c r="F95" s="26">
        <v>194261</v>
      </c>
      <c r="G95" s="26">
        <v>195444</v>
      </c>
      <c r="H95" s="26">
        <v>196614</v>
      </c>
      <c r="I95" s="26">
        <v>197762</v>
      </c>
      <c r="J95" s="26">
        <v>198974</v>
      </c>
      <c r="K95" s="26">
        <v>200092</v>
      </c>
      <c r="L95" s="26">
        <v>201175</v>
      </c>
    </row>
    <row r="96" spans="1:12" s="3" customFormat="1">
      <c r="A96" s="11" t="s">
        <v>21</v>
      </c>
      <c r="B96" s="6">
        <v>19350</v>
      </c>
      <c r="C96" s="6">
        <v>19288</v>
      </c>
      <c r="D96" s="6">
        <v>19225</v>
      </c>
      <c r="E96" s="6">
        <v>19163</v>
      </c>
      <c r="F96" s="6">
        <v>19098</v>
      </c>
      <c r="G96" s="6">
        <v>19034</v>
      </c>
      <c r="H96" s="6">
        <v>18851</v>
      </c>
      <c r="I96" s="6">
        <v>18667</v>
      </c>
      <c r="J96" s="6">
        <v>18484</v>
      </c>
      <c r="K96" s="6">
        <v>18299</v>
      </c>
      <c r="L96" s="6">
        <v>18113</v>
      </c>
    </row>
    <row r="97" spans="1:12" s="3" customFormat="1">
      <c r="A97" s="20">
        <v>0</v>
      </c>
      <c r="B97" s="5">
        <v>3965</v>
      </c>
      <c r="C97" s="5">
        <v>3973</v>
      </c>
      <c r="D97" s="5">
        <v>3934</v>
      </c>
      <c r="E97" s="5">
        <v>3841</v>
      </c>
      <c r="F97" s="5">
        <v>3767</v>
      </c>
      <c r="G97" s="5">
        <v>3704</v>
      </c>
      <c r="H97" s="5">
        <v>3630</v>
      </c>
      <c r="I97" s="5">
        <v>3575</v>
      </c>
      <c r="J97" s="5">
        <v>3541</v>
      </c>
      <c r="K97" s="5">
        <v>3493</v>
      </c>
      <c r="L97" s="5">
        <v>3446</v>
      </c>
    </row>
    <row r="98" spans="1:12" s="3" customFormat="1">
      <c r="A98" s="20">
        <v>1</v>
      </c>
      <c r="B98" s="5">
        <v>3894</v>
      </c>
      <c r="C98" s="5">
        <v>3863</v>
      </c>
      <c r="D98" s="5">
        <v>3861</v>
      </c>
      <c r="E98" s="5">
        <v>3837</v>
      </c>
      <c r="F98" s="5">
        <v>3804</v>
      </c>
      <c r="G98" s="5">
        <v>3737</v>
      </c>
      <c r="H98" s="5">
        <v>3719</v>
      </c>
      <c r="I98" s="5">
        <v>3670</v>
      </c>
      <c r="J98" s="5">
        <v>3629</v>
      </c>
      <c r="K98" s="5">
        <v>3595</v>
      </c>
      <c r="L98" s="5">
        <v>3560</v>
      </c>
    </row>
    <row r="99" spans="1:12" s="3" customFormat="1">
      <c r="A99" s="20">
        <v>2</v>
      </c>
      <c r="B99" s="5">
        <v>3840</v>
      </c>
      <c r="C99" s="5">
        <v>3830</v>
      </c>
      <c r="D99" s="5">
        <v>3817</v>
      </c>
      <c r="E99" s="5">
        <v>3838</v>
      </c>
      <c r="F99" s="5">
        <v>3835</v>
      </c>
      <c r="G99" s="5">
        <v>3822</v>
      </c>
      <c r="H99" s="5">
        <v>3769</v>
      </c>
      <c r="I99" s="5">
        <v>3756</v>
      </c>
      <c r="J99" s="5">
        <v>3715</v>
      </c>
      <c r="K99" s="5">
        <v>3679</v>
      </c>
      <c r="L99" s="5">
        <v>3646</v>
      </c>
    </row>
    <row r="100" spans="1:12" s="3" customFormat="1">
      <c r="A100" s="20">
        <v>3</v>
      </c>
      <c r="B100" s="5">
        <v>3837</v>
      </c>
      <c r="C100" s="5">
        <v>3801</v>
      </c>
      <c r="D100" s="5">
        <v>3813</v>
      </c>
      <c r="E100" s="5">
        <v>3819</v>
      </c>
      <c r="F100" s="5">
        <v>3854</v>
      </c>
      <c r="G100" s="5">
        <v>3870</v>
      </c>
      <c r="H100" s="5">
        <v>3851</v>
      </c>
      <c r="I100" s="5">
        <v>3798</v>
      </c>
      <c r="J100" s="5">
        <v>3785</v>
      </c>
      <c r="K100" s="5">
        <v>3744</v>
      </c>
      <c r="L100" s="5">
        <v>3708</v>
      </c>
    </row>
    <row r="101" spans="1:12" s="3" customFormat="1">
      <c r="A101" s="20">
        <v>4</v>
      </c>
      <c r="B101" s="5">
        <v>3814</v>
      </c>
      <c r="C101" s="5">
        <v>3821</v>
      </c>
      <c r="D101" s="5">
        <v>3800</v>
      </c>
      <c r="E101" s="5">
        <v>3828</v>
      </c>
      <c r="F101" s="5">
        <v>3838</v>
      </c>
      <c r="G101" s="5">
        <v>3901</v>
      </c>
      <c r="H101" s="5">
        <v>3882</v>
      </c>
      <c r="I101" s="5">
        <v>3868</v>
      </c>
      <c r="J101" s="5">
        <v>3814</v>
      </c>
      <c r="K101" s="5">
        <v>3788</v>
      </c>
      <c r="L101" s="5">
        <v>3753</v>
      </c>
    </row>
    <row r="102" spans="1:12" s="3" customFormat="1">
      <c r="A102" s="11" t="s">
        <v>22</v>
      </c>
      <c r="B102" s="6">
        <v>19284</v>
      </c>
      <c r="C102" s="6">
        <v>19313</v>
      </c>
      <c r="D102" s="6">
        <v>19341</v>
      </c>
      <c r="E102" s="6">
        <v>19369</v>
      </c>
      <c r="F102" s="6">
        <v>19394</v>
      </c>
      <c r="G102" s="6">
        <v>19420</v>
      </c>
      <c r="H102" s="6">
        <v>19358</v>
      </c>
      <c r="I102" s="6">
        <v>19298</v>
      </c>
      <c r="J102" s="6">
        <v>19236</v>
      </c>
      <c r="K102" s="6">
        <v>19173</v>
      </c>
      <c r="L102" s="6">
        <v>19109</v>
      </c>
    </row>
    <row r="103" spans="1:12" s="3" customFormat="1">
      <c r="A103" s="20">
        <v>5</v>
      </c>
      <c r="B103" s="7">
        <v>3865</v>
      </c>
      <c r="C103" s="7">
        <v>3821</v>
      </c>
      <c r="D103" s="7">
        <v>3838</v>
      </c>
      <c r="E103" s="7">
        <v>3825</v>
      </c>
      <c r="F103" s="7">
        <v>3854</v>
      </c>
      <c r="G103" s="7">
        <v>3887</v>
      </c>
      <c r="H103" s="7">
        <v>3904</v>
      </c>
      <c r="I103" s="7">
        <v>3885</v>
      </c>
      <c r="J103" s="7">
        <v>3867</v>
      </c>
      <c r="K103" s="7">
        <v>3810</v>
      </c>
      <c r="L103" s="7">
        <v>3782</v>
      </c>
    </row>
    <row r="104" spans="1:12" s="3" customFormat="1">
      <c r="A104" s="20">
        <v>6</v>
      </c>
      <c r="B104" s="7">
        <v>3840</v>
      </c>
      <c r="C104" s="7">
        <v>3858</v>
      </c>
      <c r="D104" s="7">
        <v>3854</v>
      </c>
      <c r="E104" s="7">
        <v>3875</v>
      </c>
      <c r="F104" s="7">
        <v>3862</v>
      </c>
      <c r="G104" s="7">
        <v>3894</v>
      </c>
      <c r="H104" s="7">
        <v>3877</v>
      </c>
      <c r="I104" s="7">
        <v>3871</v>
      </c>
      <c r="J104" s="7">
        <v>3841</v>
      </c>
      <c r="K104" s="7">
        <v>3843</v>
      </c>
      <c r="L104" s="7">
        <v>3795</v>
      </c>
    </row>
    <row r="105" spans="1:12" s="3" customFormat="1">
      <c r="A105" s="20">
        <v>7</v>
      </c>
      <c r="B105" s="7">
        <v>3836</v>
      </c>
      <c r="C105" s="7">
        <v>3872</v>
      </c>
      <c r="D105" s="7">
        <v>3881</v>
      </c>
      <c r="E105" s="7">
        <v>3886</v>
      </c>
      <c r="F105" s="7">
        <v>3902</v>
      </c>
      <c r="G105" s="7">
        <v>3893</v>
      </c>
      <c r="H105" s="7">
        <v>3869</v>
      </c>
      <c r="I105" s="7">
        <v>3856</v>
      </c>
      <c r="J105" s="7">
        <v>3844</v>
      </c>
      <c r="K105" s="7">
        <v>3828</v>
      </c>
      <c r="L105" s="7">
        <v>3834</v>
      </c>
    </row>
    <row r="106" spans="1:12" s="3" customFormat="1">
      <c r="A106" s="20">
        <v>8</v>
      </c>
      <c r="B106" s="7">
        <v>3858</v>
      </c>
      <c r="C106" s="7">
        <v>3880</v>
      </c>
      <c r="D106" s="7">
        <v>3880</v>
      </c>
      <c r="E106" s="7">
        <v>3893</v>
      </c>
      <c r="F106" s="7">
        <v>3883</v>
      </c>
      <c r="G106" s="7">
        <v>3881</v>
      </c>
      <c r="H106" s="7">
        <v>3861</v>
      </c>
      <c r="I106" s="7">
        <v>3846</v>
      </c>
      <c r="J106" s="7">
        <v>3843</v>
      </c>
      <c r="K106" s="7">
        <v>3840</v>
      </c>
      <c r="L106" s="7">
        <v>3834</v>
      </c>
    </row>
    <row r="107" spans="1:12" s="3" customFormat="1">
      <c r="A107" s="20">
        <v>9</v>
      </c>
      <c r="B107" s="7">
        <v>3885</v>
      </c>
      <c r="C107" s="7">
        <v>3882</v>
      </c>
      <c r="D107" s="7">
        <v>3888</v>
      </c>
      <c r="E107" s="7">
        <v>3890</v>
      </c>
      <c r="F107" s="7">
        <v>3893</v>
      </c>
      <c r="G107" s="7">
        <v>3865</v>
      </c>
      <c r="H107" s="7">
        <v>3847</v>
      </c>
      <c r="I107" s="7">
        <v>3840</v>
      </c>
      <c r="J107" s="7">
        <v>3841</v>
      </c>
      <c r="K107" s="7">
        <v>3852</v>
      </c>
      <c r="L107" s="7">
        <v>3864</v>
      </c>
    </row>
    <row r="108" spans="1:12" s="3" customFormat="1">
      <c r="A108" s="11" t="s">
        <v>23</v>
      </c>
      <c r="B108" s="6">
        <v>19526</v>
      </c>
      <c r="C108" s="6">
        <v>19402</v>
      </c>
      <c r="D108" s="6">
        <v>19277</v>
      </c>
      <c r="E108" s="6">
        <v>19150</v>
      </c>
      <c r="F108" s="6">
        <v>19022</v>
      </c>
      <c r="G108" s="6">
        <v>18893</v>
      </c>
      <c r="H108" s="6">
        <v>18929</v>
      </c>
      <c r="I108" s="6">
        <v>18964</v>
      </c>
      <c r="J108" s="6">
        <v>19000</v>
      </c>
      <c r="K108" s="6">
        <v>19033</v>
      </c>
      <c r="L108" s="6">
        <v>19066</v>
      </c>
    </row>
    <row r="109" spans="1:12" s="3" customFormat="1">
      <c r="A109" s="20">
        <v>10</v>
      </c>
      <c r="B109" s="7">
        <v>4044</v>
      </c>
      <c r="C109" s="7">
        <v>3964</v>
      </c>
      <c r="D109" s="7">
        <v>3887</v>
      </c>
      <c r="E109" s="7">
        <v>3810</v>
      </c>
      <c r="F109" s="7">
        <v>3738</v>
      </c>
      <c r="G109" s="7">
        <v>3670</v>
      </c>
      <c r="H109" s="7">
        <v>3652</v>
      </c>
      <c r="I109" s="7">
        <v>3650</v>
      </c>
      <c r="J109" s="7">
        <v>3650</v>
      </c>
      <c r="K109" s="7">
        <v>3661</v>
      </c>
      <c r="L109" s="7">
        <v>3658</v>
      </c>
    </row>
    <row r="110" spans="1:12" s="3" customFormat="1">
      <c r="A110" s="20">
        <v>11</v>
      </c>
      <c r="B110" s="7">
        <v>3964</v>
      </c>
      <c r="C110" s="7">
        <v>3918</v>
      </c>
      <c r="D110" s="7">
        <v>3874</v>
      </c>
      <c r="E110" s="7">
        <v>3826</v>
      </c>
      <c r="F110" s="7">
        <v>3778</v>
      </c>
      <c r="G110" s="7">
        <v>3728</v>
      </c>
      <c r="H110" s="7">
        <v>3743</v>
      </c>
      <c r="I110" s="7">
        <v>3746</v>
      </c>
      <c r="J110" s="7">
        <v>3753</v>
      </c>
      <c r="K110" s="7">
        <v>3756</v>
      </c>
      <c r="L110" s="7">
        <v>3760</v>
      </c>
    </row>
    <row r="111" spans="1:12" s="3" customFormat="1">
      <c r="A111" s="20">
        <v>12</v>
      </c>
      <c r="B111" s="7">
        <v>3892</v>
      </c>
      <c r="C111" s="7">
        <v>3873</v>
      </c>
      <c r="D111" s="7">
        <v>3856</v>
      </c>
      <c r="E111" s="7">
        <v>3838</v>
      </c>
      <c r="F111" s="7">
        <v>3815</v>
      </c>
      <c r="G111" s="7">
        <v>3783</v>
      </c>
      <c r="H111" s="7">
        <v>3806</v>
      </c>
      <c r="I111" s="7">
        <v>3813</v>
      </c>
      <c r="J111" s="7">
        <v>3819</v>
      </c>
      <c r="K111" s="7">
        <v>3824</v>
      </c>
      <c r="L111" s="7">
        <v>3833</v>
      </c>
    </row>
    <row r="112" spans="1:12" s="3" customFormat="1">
      <c r="A112" s="20">
        <v>13</v>
      </c>
      <c r="B112" s="7">
        <v>3834</v>
      </c>
      <c r="C112" s="7">
        <v>3839</v>
      </c>
      <c r="D112" s="7">
        <v>3841</v>
      </c>
      <c r="E112" s="7">
        <v>3841</v>
      </c>
      <c r="F112" s="7">
        <v>3840</v>
      </c>
      <c r="G112" s="7">
        <v>3838</v>
      </c>
      <c r="H112" s="7">
        <v>3849</v>
      </c>
      <c r="I112" s="7">
        <v>3857</v>
      </c>
      <c r="J112" s="7">
        <v>3867</v>
      </c>
      <c r="K112" s="7">
        <v>3877</v>
      </c>
      <c r="L112" s="7">
        <v>3884</v>
      </c>
    </row>
    <row r="113" spans="1:12" s="3" customFormat="1">
      <c r="A113" s="20">
        <v>14</v>
      </c>
      <c r="B113" s="7">
        <v>3792</v>
      </c>
      <c r="C113" s="7">
        <v>3808</v>
      </c>
      <c r="D113" s="7">
        <v>3819</v>
      </c>
      <c r="E113" s="7">
        <v>3835</v>
      </c>
      <c r="F113" s="7">
        <v>3851</v>
      </c>
      <c r="G113" s="7">
        <v>3874</v>
      </c>
      <c r="H113" s="7">
        <v>3879</v>
      </c>
      <c r="I113" s="7">
        <v>3898</v>
      </c>
      <c r="J113" s="7">
        <v>3911</v>
      </c>
      <c r="K113" s="7">
        <v>3915</v>
      </c>
      <c r="L113" s="7">
        <v>3931</v>
      </c>
    </row>
    <row r="114" spans="1:12" s="3" customFormat="1">
      <c r="A114" s="11" t="s">
        <v>1</v>
      </c>
      <c r="B114" s="6">
        <v>18695</v>
      </c>
      <c r="C114" s="6">
        <v>18550</v>
      </c>
      <c r="D114" s="6">
        <v>18406</v>
      </c>
      <c r="E114" s="6">
        <v>18259</v>
      </c>
      <c r="F114" s="6">
        <v>18110</v>
      </c>
      <c r="G114" s="6">
        <v>17959</v>
      </c>
      <c r="H114" s="6">
        <v>17856</v>
      </c>
      <c r="I114" s="6">
        <v>17753</v>
      </c>
      <c r="J114" s="6">
        <v>17649</v>
      </c>
      <c r="K114" s="6">
        <v>17543</v>
      </c>
      <c r="L114" s="6">
        <v>17436</v>
      </c>
    </row>
    <row r="115" spans="1:12" s="3" customFormat="1">
      <c r="A115" s="20">
        <v>15</v>
      </c>
      <c r="B115" s="7">
        <v>3895</v>
      </c>
      <c r="C115" s="7">
        <v>3823</v>
      </c>
      <c r="D115" s="7">
        <v>3755</v>
      </c>
      <c r="E115" s="7">
        <v>3682</v>
      </c>
      <c r="F115" s="7">
        <v>3613</v>
      </c>
      <c r="G115" s="7">
        <v>3544</v>
      </c>
      <c r="H115" s="7">
        <v>3503</v>
      </c>
      <c r="I115" s="7">
        <v>3462</v>
      </c>
      <c r="J115" s="7">
        <v>3421</v>
      </c>
      <c r="K115" s="7">
        <v>3379</v>
      </c>
      <c r="L115" s="7">
        <v>3333</v>
      </c>
    </row>
    <row r="116" spans="1:12" s="3" customFormat="1">
      <c r="A116" s="20">
        <v>16</v>
      </c>
      <c r="B116" s="7">
        <v>3822</v>
      </c>
      <c r="C116" s="7">
        <v>3772</v>
      </c>
      <c r="D116" s="7">
        <v>3720</v>
      </c>
      <c r="E116" s="7">
        <v>3670</v>
      </c>
      <c r="F116" s="7">
        <v>3619</v>
      </c>
      <c r="G116" s="7">
        <v>3568</v>
      </c>
      <c r="H116" s="7">
        <v>3548</v>
      </c>
      <c r="I116" s="7">
        <v>3525</v>
      </c>
      <c r="J116" s="7">
        <v>3505</v>
      </c>
      <c r="K116" s="7">
        <v>3483</v>
      </c>
      <c r="L116" s="7">
        <v>3454</v>
      </c>
    </row>
    <row r="117" spans="1:12" s="3" customFormat="1">
      <c r="A117" s="20">
        <v>17</v>
      </c>
      <c r="B117" s="7">
        <v>3746</v>
      </c>
      <c r="C117" s="7">
        <v>3714</v>
      </c>
      <c r="D117" s="7">
        <v>3684</v>
      </c>
      <c r="E117" s="7">
        <v>3655</v>
      </c>
      <c r="F117" s="7">
        <v>3626</v>
      </c>
      <c r="G117" s="7">
        <v>3592</v>
      </c>
      <c r="H117" s="7">
        <v>3580</v>
      </c>
      <c r="I117" s="7">
        <v>3570</v>
      </c>
      <c r="J117" s="7">
        <v>3558</v>
      </c>
      <c r="K117" s="7">
        <v>3546</v>
      </c>
      <c r="L117" s="7">
        <v>3532</v>
      </c>
    </row>
    <row r="118" spans="1:12" s="3" customFormat="1">
      <c r="A118" s="20">
        <v>18</v>
      </c>
      <c r="B118" s="7">
        <v>3659</v>
      </c>
      <c r="C118" s="7">
        <v>3653</v>
      </c>
      <c r="D118" s="7">
        <v>3646</v>
      </c>
      <c r="E118" s="7">
        <v>3638</v>
      </c>
      <c r="F118" s="7">
        <v>3627</v>
      </c>
      <c r="G118" s="7">
        <v>3618</v>
      </c>
      <c r="H118" s="7">
        <v>3606</v>
      </c>
      <c r="I118" s="7">
        <v>3595</v>
      </c>
      <c r="J118" s="7">
        <v>3583</v>
      </c>
      <c r="K118" s="7">
        <v>3571</v>
      </c>
      <c r="L118" s="7">
        <v>3565</v>
      </c>
    </row>
    <row r="119" spans="1:12" s="3" customFormat="1">
      <c r="A119" s="20">
        <v>19</v>
      </c>
      <c r="B119" s="7">
        <v>3573</v>
      </c>
      <c r="C119" s="7">
        <v>3588</v>
      </c>
      <c r="D119" s="7">
        <v>3601</v>
      </c>
      <c r="E119" s="7">
        <v>3614</v>
      </c>
      <c r="F119" s="7">
        <v>3625</v>
      </c>
      <c r="G119" s="7">
        <v>3637</v>
      </c>
      <c r="H119" s="7">
        <v>3619</v>
      </c>
      <c r="I119" s="7">
        <v>3601</v>
      </c>
      <c r="J119" s="7">
        <v>3582</v>
      </c>
      <c r="K119" s="7">
        <v>3564</v>
      </c>
      <c r="L119" s="7">
        <v>3552</v>
      </c>
    </row>
    <row r="120" spans="1:12" s="3" customFormat="1">
      <c r="A120" s="11" t="s">
        <v>2</v>
      </c>
      <c r="B120" s="6">
        <v>16175</v>
      </c>
      <c r="C120" s="6">
        <v>16264</v>
      </c>
      <c r="D120" s="6">
        <v>16353</v>
      </c>
      <c r="E120" s="6">
        <v>16441</v>
      </c>
      <c r="F120" s="6">
        <v>16528</v>
      </c>
      <c r="G120" s="6">
        <v>16614</v>
      </c>
      <c r="H120" s="6">
        <v>16497</v>
      </c>
      <c r="I120" s="6">
        <v>16378</v>
      </c>
      <c r="J120" s="6">
        <v>16256</v>
      </c>
      <c r="K120" s="6">
        <v>16135</v>
      </c>
      <c r="L120" s="6">
        <v>16012</v>
      </c>
    </row>
    <row r="121" spans="1:12" s="3" customFormat="1">
      <c r="A121" s="20">
        <v>20</v>
      </c>
      <c r="B121" s="7">
        <v>3439</v>
      </c>
      <c r="C121" s="7">
        <v>3412</v>
      </c>
      <c r="D121" s="7">
        <v>3388</v>
      </c>
      <c r="E121" s="7">
        <v>3360</v>
      </c>
      <c r="F121" s="7">
        <v>3334</v>
      </c>
      <c r="G121" s="7">
        <v>3306</v>
      </c>
      <c r="H121" s="7">
        <v>3269</v>
      </c>
      <c r="I121" s="7">
        <v>3234</v>
      </c>
      <c r="J121" s="7">
        <v>3197</v>
      </c>
      <c r="K121" s="7">
        <v>3160</v>
      </c>
      <c r="L121" s="7">
        <v>3124</v>
      </c>
    </row>
    <row r="122" spans="1:12" s="3" customFormat="1">
      <c r="A122" s="20">
        <v>21</v>
      </c>
      <c r="B122" s="7">
        <v>3333</v>
      </c>
      <c r="C122" s="7">
        <v>3332</v>
      </c>
      <c r="D122" s="7">
        <v>3333</v>
      </c>
      <c r="E122" s="7">
        <v>3332</v>
      </c>
      <c r="F122" s="7">
        <v>3330</v>
      </c>
      <c r="G122" s="7">
        <v>3328</v>
      </c>
      <c r="H122" s="7">
        <v>3301</v>
      </c>
      <c r="I122" s="7">
        <v>3272</v>
      </c>
      <c r="J122" s="7">
        <v>3247</v>
      </c>
      <c r="K122" s="7">
        <v>3218</v>
      </c>
      <c r="L122" s="7">
        <v>3191</v>
      </c>
    </row>
    <row r="123" spans="1:12" s="3" customFormat="1">
      <c r="A123" s="20">
        <v>22</v>
      </c>
      <c r="B123" s="7">
        <v>3233</v>
      </c>
      <c r="C123" s="7">
        <v>3254</v>
      </c>
      <c r="D123" s="7">
        <v>3275</v>
      </c>
      <c r="E123" s="7">
        <v>3297</v>
      </c>
      <c r="F123" s="7">
        <v>3318</v>
      </c>
      <c r="G123" s="7">
        <v>3338</v>
      </c>
      <c r="H123" s="7">
        <v>3317</v>
      </c>
      <c r="I123" s="7">
        <v>3295</v>
      </c>
      <c r="J123" s="7">
        <v>3271</v>
      </c>
      <c r="K123" s="7">
        <v>3248</v>
      </c>
      <c r="L123" s="7">
        <v>3226</v>
      </c>
    </row>
    <row r="124" spans="1:12" s="3" customFormat="1">
      <c r="A124" s="20">
        <v>23</v>
      </c>
      <c r="B124" s="7">
        <v>3132</v>
      </c>
      <c r="C124" s="7">
        <v>3174</v>
      </c>
      <c r="D124" s="7">
        <v>3212</v>
      </c>
      <c r="E124" s="7">
        <v>3253</v>
      </c>
      <c r="F124" s="7">
        <v>3292</v>
      </c>
      <c r="G124" s="7">
        <v>3333</v>
      </c>
      <c r="H124" s="7">
        <v>3314</v>
      </c>
      <c r="I124" s="7">
        <v>3296</v>
      </c>
      <c r="J124" s="7">
        <v>3276</v>
      </c>
      <c r="K124" s="7">
        <v>3258</v>
      </c>
      <c r="L124" s="7">
        <v>3237</v>
      </c>
    </row>
    <row r="125" spans="1:12" s="3" customFormat="1">
      <c r="A125" s="20">
        <v>24</v>
      </c>
      <c r="B125" s="7">
        <v>3038</v>
      </c>
      <c r="C125" s="7">
        <v>3092</v>
      </c>
      <c r="D125" s="7">
        <v>3145</v>
      </c>
      <c r="E125" s="7">
        <v>3199</v>
      </c>
      <c r="F125" s="7">
        <v>3254</v>
      </c>
      <c r="G125" s="7">
        <v>3309</v>
      </c>
      <c r="H125" s="7">
        <v>3296</v>
      </c>
      <c r="I125" s="7">
        <v>3281</v>
      </c>
      <c r="J125" s="7">
        <v>3265</v>
      </c>
      <c r="K125" s="7">
        <v>3251</v>
      </c>
      <c r="L125" s="7">
        <v>3234</v>
      </c>
    </row>
    <row r="126" spans="1:12" s="3" customFormat="1">
      <c r="A126" s="14" t="s">
        <v>3</v>
      </c>
      <c r="B126" s="7">
        <v>14652</v>
      </c>
      <c r="C126" s="7">
        <v>14786</v>
      </c>
      <c r="D126" s="7">
        <v>14920</v>
      </c>
      <c r="E126" s="7">
        <v>15054</v>
      </c>
      <c r="F126" s="7">
        <v>15186</v>
      </c>
      <c r="G126" s="7">
        <v>15318</v>
      </c>
      <c r="H126" s="7">
        <v>15422</v>
      </c>
      <c r="I126" s="7">
        <v>15526</v>
      </c>
      <c r="J126" s="7">
        <v>15629</v>
      </c>
      <c r="K126" s="7">
        <v>15730</v>
      </c>
      <c r="L126" s="7">
        <v>15833</v>
      </c>
    </row>
    <row r="127" spans="1:12" s="3" customFormat="1">
      <c r="A127" s="14" t="s">
        <v>4</v>
      </c>
      <c r="B127" s="7">
        <v>13322</v>
      </c>
      <c r="C127" s="7">
        <v>13453</v>
      </c>
      <c r="D127" s="7">
        <v>13579</v>
      </c>
      <c r="E127" s="7">
        <v>13738</v>
      </c>
      <c r="F127" s="7">
        <v>13835</v>
      </c>
      <c r="G127" s="7">
        <v>13908</v>
      </c>
      <c r="H127" s="7">
        <v>14056</v>
      </c>
      <c r="I127" s="7">
        <v>14202</v>
      </c>
      <c r="J127" s="7">
        <v>14350</v>
      </c>
      <c r="K127" s="7">
        <v>14496</v>
      </c>
      <c r="L127" s="7">
        <v>14642</v>
      </c>
    </row>
    <row r="128" spans="1:12" s="3" customFormat="1">
      <c r="A128" s="14" t="s">
        <v>5</v>
      </c>
      <c r="B128" s="7">
        <v>12117</v>
      </c>
      <c r="C128" s="7">
        <v>12243</v>
      </c>
      <c r="D128" s="7">
        <v>12362</v>
      </c>
      <c r="E128" s="7">
        <v>12485</v>
      </c>
      <c r="F128" s="7">
        <v>12582</v>
      </c>
      <c r="G128" s="7">
        <v>12665</v>
      </c>
      <c r="H128" s="7">
        <v>12810</v>
      </c>
      <c r="I128" s="7">
        <v>12944</v>
      </c>
      <c r="J128" s="7">
        <v>13116</v>
      </c>
      <c r="K128" s="7">
        <v>13226</v>
      </c>
      <c r="L128" s="7">
        <v>13312</v>
      </c>
    </row>
    <row r="129" spans="1:12" s="3" customFormat="1">
      <c r="A129" s="14" t="s">
        <v>6</v>
      </c>
      <c r="B129" s="7">
        <v>11044</v>
      </c>
      <c r="C129" s="7">
        <v>11138</v>
      </c>
      <c r="D129" s="7">
        <v>11226</v>
      </c>
      <c r="E129" s="7">
        <v>11314</v>
      </c>
      <c r="F129" s="7">
        <v>11386</v>
      </c>
      <c r="G129" s="7">
        <v>11446</v>
      </c>
      <c r="H129" s="7">
        <v>11585</v>
      </c>
      <c r="I129" s="7">
        <v>11714</v>
      </c>
      <c r="J129" s="7">
        <v>11850</v>
      </c>
      <c r="K129" s="7">
        <v>11960</v>
      </c>
      <c r="L129" s="7">
        <v>12055</v>
      </c>
    </row>
    <row r="130" spans="1:12" s="3" customFormat="1">
      <c r="A130" s="14" t="s">
        <v>7</v>
      </c>
      <c r="B130" s="7">
        <v>9990</v>
      </c>
      <c r="C130" s="7">
        <v>10113</v>
      </c>
      <c r="D130" s="7">
        <v>10234</v>
      </c>
      <c r="E130" s="7">
        <v>10355</v>
      </c>
      <c r="F130" s="7">
        <v>10465</v>
      </c>
      <c r="G130" s="7">
        <v>10568</v>
      </c>
      <c r="H130" s="7">
        <v>10670</v>
      </c>
      <c r="I130" s="7">
        <v>10763</v>
      </c>
      <c r="J130" s="7">
        <v>10859</v>
      </c>
      <c r="K130" s="7">
        <v>10938</v>
      </c>
      <c r="L130" s="7">
        <v>11007</v>
      </c>
    </row>
    <row r="131" spans="1:12" s="3" customFormat="1">
      <c r="A131" s="14" t="s">
        <v>8</v>
      </c>
      <c r="B131" s="7">
        <v>8385</v>
      </c>
      <c r="C131" s="7">
        <v>8611</v>
      </c>
      <c r="D131" s="7">
        <v>8841</v>
      </c>
      <c r="E131" s="7">
        <v>9071</v>
      </c>
      <c r="F131" s="7">
        <v>9302</v>
      </c>
      <c r="G131" s="7">
        <v>9534</v>
      </c>
      <c r="H131" s="7">
        <v>9661</v>
      </c>
      <c r="I131" s="7">
        <v>9785</v>
      </c>
      <c r="J131" s="7">
        <v>9911</v>
      </c>
      <c r="K131" s="7">
        <v>10025</v>
      </c>
      <c r="L131" s="7">
        <v>10134</v>
      </c>
    </row>
    <row r="132" spans="1:12" s="3" customFormat="1">
      <c r="A132" s="14" t="s">
        <v>9</v>
      </c>
      <c r="B132" s="7">
        <v>7171</v>
      </c>
      <c r="C132" s="7">
        <v>7315</v>
      </c>
      <c r="D132" s="7">
        <v>7468</v>
      </c>
      <c r="E132" s="7">
        <v>7620</v>
      </c>
      <c r="F132" s="7">
        <v>7785</v>
      </c>
      <c r="G132" s="7">
        <v>7956</v>
      </c>
      <c r="H132" s="7">
        <v>8183</v>
      </c>
      <c r="I132" s="7">
        <v>8410</v>
      </c>
      <c r="J132" s="7">
        <v>8640</v>
      </c>
      <c r="K132" s="7">
        <v>8870</v>
      </c>
      <c r="L132" s="7">
        <v>9102</v>
      </c>
    </row>
    <row r="133" spans="1:12" s="3" customFormat="1">
      <c r="A133" s="14" t="s">
        <v>10</v>
      </c>
      <c r="B133" s="7">
        <v>5440</v>
      </c>
      <c r="C133" s="7">
        <v>5681</v>
      </c>
      <c r="D133" s="7">
        <v>5931</v>
      </c>
      <c r="E133" s="7">
        <v>6181</v>
      </c>
      <c r="F133" s="7">
        <v>6447</v>
      </c>
      <c r="G133" s="7">
        <v>6723</v>
      </c>
      <c r="H133" s="7">
        <v>6869</v>
      </c>
      <c r="I133" s="7">
        <v>7019</v>
      </c>
      <c r="J133" s="7">
        <v>7172</v>
      </c>
      <c r="K133" s="7">
        <v>7338</v>
      </c>
      <c r="L133" s="7">
        <v>7508</v>
      </c>
    </row>
    <row r="134" spans="1:12" s="3" customFormat="1">
      <c r="A134" s="14" t="s">
        <v>11</v>
      </c>
      <c r="B134" s="7">
        <v>4517</v>
      </c>
      <c r="C134" s="7">
        <v>4594</v>
      </c>
      <c r="D134" s="7">
        <v>4675</v>
      </c>
      <c r="E134" s="7">
        <v>4760</v>
      </c>
      <c r="F134" s="7">
        <v>4852</v>
      </c>
      <c r="G134" s="7">
        <v>4946</v>
      </c>
      <c r="H134" s="7">
        <v>5179</v>
      </c>
      <c r="I134" s="7">
        <v>5418</v>
      </c>
      <c r="J134" s="7">
        <v>5659</v>
      </c>
      <c r="K134" s="7">
        <v>5916</v>
      </c>
      <c r="L134" s="7">
        <v>6182</v>
      </c>
    </row>
    <row r="135" spans="1:12" s="3" customFormat="1">
      <c r="A135" s="14" t="s">
        <v>12</v>
      </c>
      <c r="B135" s="7">
        <v>3836</v>
      </c>
      <c r="C135" s="7">
        <v>3861</v>
      </c>
      <c r="D135" s="7">
        <v>3883</v>
      </c>
      <c r="E135" s="7">
        <v>3905</v>
      </c>
      <c r="F135" s="7">
        <v>3921</v>
      </c>
      <c r="G135" s="7">
        <v>3936</v>
      </c>
      <c r="H135" s="7">
        <v>4014</v>
      </c>
      <c r="I135" s="7">
        <v>4096</v>
      </c>
      <c r="J135" s="7">
        <v>4181</v>
      </c>
      <c r="K135" s="7">
        <v>4271</v>
      </c>
      <c r="L135" s="7">
        <v>4367</v>
      </c>
    </row>
    <row r="136" spans="1:12" s="3" customFormat="1">
      <c r="A136" s="14" t="s">
        <v>13</v>
      </c>
      <c r="B136" s="7">
        <v>2752</v>
      </c>
      <c r="C136" s="7">
        <v>2809</v>
      </c>
      <c r="D136" s="7">
        <v>2868</v>
      </c>
      <c r="E136" s="7">
        <v>2929</v>
      </c>
      <c r="F136" s="7">
        <v>2991</v>
      </c>
      <c r="G136" s="7">
        <v>3052</v>
      </c>
      <c r="H136" s="7">
        <v>3085</v>
      </c>
      <c r="I136" s="7">
        <v>3116</v>
      </c>
      <c r="J136" s="7">
        <v>3147</v>
      </c>
      <c r="K136" s="7">
        <v>3175</v>
      </c>
      <c r="L136" s="7">
        <v>3200</v>
      </c>
    </row>
    <row r="137" spans="1:12" s="8" customFormat="1">
      <c r="A137" s="21" t="s">
        <v>14</v>
      </c>
      <c r="B137" s="22">
        <v>2935</v>
      </c>
      <c r="C137" s="22">
        <v>3034</v>
      </c>
      <c r="D137" s="22">
        <v>3138</v>
      </c>
      <c r="E137" s="22">
        <v>3246</v>
      </c>
      <c r="F137" s="22">
        <v>3357</v>
      </c>
      <c r="G137" s="22">
        <v>3472</v>
      </c>
      <c r="H137" s="22">
        <v>3589</v>
      </c>
      <c r="I137" s="22">
        <v>3709</v>
      </c>
      <c r="J137" s="22">
        <v>3835</v>
      </c>
      <c r="K137" s="22">
        <v>3964</v>
      </c>
      <c r="L137" s="22">
        <v>4097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orientation="portrait" r:id="rId1"/>
  <headerFooter alignWithMargins="0">
    <oddFooter>&amp;R&amp;A  &amp;P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dimension ref="A2:L138"/>
  <sheetViews>
    <sheetView topLeftCell="C31" workbookViewId="0">
      <selection activeCell="F86" sqref="F86"/>
    </sheetView>
  </sheetViews>
  <sheetFormatPr baseColWidth="10" defaultRowHeight="12.75"/>
  <cols>
    <col min="1" max="1" width="18.33203125" style="12" customWidth="1"/>
    <col min="2" max="12" width="8.33203125" style="1" customWidth="1"/>
    <col min="13" max="16384" width="12" style="1"/>
  </cols>
  <sheetData>
    <row r="2" spans="1:12" ht="18" customHeight="1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8.5" customHeight="1">
      <c r="A5" s="34" t="s">
        <v>42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64176</v>
      </c>
      <c r="C9" s="6">
        <v>64401</v>
      </c>
      <c r="D9" s="6">
        <v>64626</v>
      </c>
      <c r="E9" s="6">
        <v>64868</v>
      </c>
      <c r="F9" s="6">
        <v>65071</v>
      </c>
      <c r="G9" s="6">
        <v>65271</v>
      </c>
      <c r="H9" s="6">
        <v>65519</v>
      </c>
      <c r="I9" s="6">
        <v>65760</v>
      </c>
      <c r="J9" s="6">
        <v>66017</v>
      </c>
      <c r="K9" s="6">
        <v>66249</v>
      </c>
      <c r="L9" s="6">
        <v>66467</v>
      </c>
    </row>
    <row r="10" spans="1:12" ht="12.75" customHeight="1">
      <c r="A10" s="11" t="s">
        <v>21</v>
      </c>
      <c r="B10" s="6">
        <v>6423</v>
      </c>
      <c r="C10" s="6">
        <v>6351</v>
      </c>
      <c r="D10" s="6">
        <v>6278</v>
      </c>
      <c r="E10" s="6">
        <v>6207</v>
      </c>
      <c r="F10" s="6">
        <v>6133</v>
      </c>
      <c r="G10" s="6">
        <v>6060</v>
      </c>
      <c r="H10" s="6">
        <v>6040</v>
      </c>
      <c r="I10" s="6">
        <v>6020</v>
      </c>
      <c r="J10" s="6">
        <v>6000</v>
      </c>
      <c r="K10" s="6">
        <v>5980</v>
      </c>
      <c r="L10" s="6">
        <v>5958</v>
      </c>
    </row>
    <row r="11" spans="1:12" ht="12.75" customHeight="1">
      <c r="A11" s="20">
        <v>0</v>
      </c>
      <c r="B11" s="7">
        <v>1246</v>
      </c>
      <c r="C11" s="7">
        <v>1244</v>
      </c>
      <c r="D11" s="7">
        <v>1228</v>
      </c>
      <c r="E11" s="7">
        <v>1198</v>
      </c>
      <c r="F11" s="7">
        <v>1163</v>
      </c>
      <c r="G11" s="7">
        <v>1131</v>
      </c>
      <c r="H11" s="7">
        <v>1135</v>
      </c>
      <c r="I11" s="7">
        <v>1144</v>
      </c>
      <c r="J11" s="7">
        <v>1155</v>
      </c>
      <c r="K11" s="7">
        <v>1164</v>
      </c>
      <c r="L11" s="7">
        <v>1173</v>
      </c>
    </row>
    <row r="12" spans="1:12" ht="12.75" customHeight="1">
      <c r="A12" s="20">
        <v>1</v>
      </c>
      <c r="B12" s="7">
        <v>1253</v>
      </c>
      <c r="C12" s="7">
        <v>1235</v>
      </c>
      <c r="D12" s="7">
        <v>1227</v>
      </c>
      <c r="E12" s="7">
        <v>1215</v>
      </c>
      <c r="F12" s="7">
        <v>1200</v>
      </c>
      <c r="G12" s="7">
        <v>1180</v>
      </c>
      <c r="H12" s="7">
        <v>1183</v>
      </c>
      <c r="I12" s="7">
        <v>1180</v>
      </c>
      <c r="J12" s="7">
        <v>1181</v>
      </c>
      <c r="K12" s="7">
        <v>1181</v>
      </c>
      <c r="L12" s="7">
        <v>1181</v>
      </c>
    </row>
    <row r="13" spans="1:12" ht="12.75" customHeight="1">
      <c r="A13" s="20">
        <v>2</v>
      </c>
      <c r="B13" s="7">
        <v>1274</v>
      </c>
      <c r="C13" s="7">
        <v>1259</v>
      </c>
      <c r="D13" s="7">
        <v>1245</v>
      </c>
      <c r="E13" s="7">
        <v>1243</v>
      </c>
      <c r="F13" s="7">
        <v>1234</v>
      </c>
      <c r="G13" s="7">
        <v>1222</v>
      </c>
      <c r="H13" s="7">
        <v>1215</v>
      </c>
      <c r="I13" s="7">
        <v>1212</v>
      </c>
      <c r="J13" s="7">
        <v>1203</v>
      </c>
      <c r="K13" s="7">
        <v>1198</v>
      </c>
      <c r="L13" s="7">
        <v>1191</v>
      </c>
    </row>
    <row r="14" spans="1:12" ht="12.75" customHeight="1">
      <c r="A14" s="20">
        <v>3</v>
      </c>
      <c r="B14" s="7">
        <v>1309</v>
      </c>
      <c r="C14" s="7">
        <v>1287</v>
      </c>
      <c r="D14" s="7">
        <v>1274</v>
      </c>
      <c r="E14" s="7">
        <v>1262</v>
      </c>
      <c r="F14" s="7">
        <v>1261</v>
      </c>
      <c r="G14" s="7">
        <v>1252</v>
      </c>
      <c r="H14" s="7">
        <v>1245</v>
      </c>
      <c r="I14" s="7">
        <v>1231</v>
      </c>
      <c r="J14" s="7">
        <v>1225</v>
      </c>
      <c r="K14" s="7">
        <v>1211</v>
      </c>
      <c r="L14" s="7">
        <v>1202</v>
      </c>
    </row>
    <row r="15" spans="1:12" ht="12.75" customHeight="1">
      <c r="A15" s="20">
        <v>4</v>
      </c>
      <c r="B15" s="7">
        <v>1341</v>
      </c>
      <c r="C15" s="7">
        <v>1326</v>
      </c>
      <c r="D15" s="7">
        <v>1304</v>
      </c>
      <c r="E15" s="7">
        <v>1289</v>
      </c>
      <c r="F15" s="7">
        <v>1275</v>
      </c>
      <c r="G15" s="7">
        <v>1275</v>
      </c>
      <c r="H15" s="7">
        <v>1262</v>
      </c>
      <c r="I15" s="7">
        <v>1253</v>
      </c>
      <c r="J15" s="7">
        <v>1236</v>
      </c>
      <c r="K15" s="7">
        <v>1226</v>
      </c>
      <c r="L15" s="7">
        <v>1211</v>
      </c>
    </row>
    <row r="16" spans="1:12" ht="12.75" customHeight="1">
      <c r="A16" s="11" t="s">
        <v>22</v>
      </c>
      <c r="B16" s="6">
        <v>7143</v>
      </c>
      <c r="C16" s="6">
        <v>7038</v>
      </c>
      <c r="D16" s="6">
        <v>6933</v>
      </c>
      <c r="E16" s="6">
        <v>6828</v>
      </c>
      <c r="F16" s="6">
        <v>6721</v>
      </c>
      <c r="G16" s="6">
        <v>6614</v>
      </c>
      <c r="H16" s="6">
        <v>6542</v>
      </c>
      <c r="I16" s="6">
        <v>6469</v>
      </c>
      <c r="J16" s="6">
        <v>6396</v>
      </c>
      <c r="K16" s="6">
        <v>6322</v>
      </c>
      <c r="L16" s="6">
        <v>6248</v>
      </c>
    </row>
    <row r="17" spans="1:12" ht="12.75" customHeight="1">
      <c r="A17" s="20">
        <v>5</v>
      </c>
      <c r="B17" s="7">
        <v>1387</v>
      </c>
      <c r="C17" s="7">
        <v>1357</v>
      </c>
      <c r="D17" s="7">
        <v>1341</v>
      </c>
      <c r="E17" s="7">
        <v>1316</v>
      </c>
      <c r="F17" s="7">
        <v>1298</v>
      </c>
      <c r="G17" s="7">
        <v>1284</v>
      </c>
      <c r="H17" s="7">
        <v>1282</v>
      </c>
      <c r="I17" s="7">
        <v>1268</v>
      </c>
      <c r="J17" s="7">
        <v>1255</v>
      </c>
      <c r="K17" s="7">
        <v>1235</v>
      </c>
      <c r="L17" s="7">
        <v>1222</v>
      </c>
    </row>
    <row r="18" spans="1:12" ht="12.75" customHeight="1">
      <c r="A18" s="20">
        <v>6</v>
      </c>
      <c r="B18" s="7">
        <v>1413</v>
      </c>
      <c r="C18" s="7">
        <v>1393</v>
      </c>
      <c r="D18" s="7">
        <v>1368</v>
      </c>
      <c r="E18" s="7">
        <v>1347</v>
      </c>
      <c r="F18" s="7">
        <v>1321</v>
      </c>
      <c r="G18" s="7">
        <v>1302</v>
      </c>
      <c r="H18" s="7">
        <v>1288</v>
      </c>
      <c r="I18" s="7">
        <v>1281</v>
      </c>
      <c r="J18" s="7">
        <v>1261</v>
      </c>
      <c r="K18" s="7">
        <v>1251</v>
      </c>
      <c r="L18" s="7">
        <v>1230</v>
      </c>
    </row>
    <row r="19" spans="1:12" ht="12.75" customHeight="1">
      <c r="A19" s="20">
        <v>7</v>
      </c>
      <c r="B19" s="7">
        <v>1435</v>
      </c>
      <c r="C19" s="7">
        <v>1418</v>
      </c>
      <c r="D19" s="7">
        <v>1393</v>
      </c>
      <c r="E19" s="7">
        <v>1370</v>
      </c>
      <c r="F19" s="7">
        <v>1347</v>
      </c>
      <c r="G19" s="7">
        <v>1321</v>
      </c>
      <c r="H19" s="7">
        <v>1305</v>
      </c>
      <c r="I19" s="7">
        <v>1289</v>
      </c>
      <c r="J19" s="7">
        <v>1279</v>
      </c>
      <c r="K19" s="7">
        <v>1261</v>
      </c>
      <c r="L19" s="7">
        <v>1250</v>
      </c>
    </row>
    <row r="20" spans="1:12" ht="12.75" customHeight="1">
      <c r="A20" s="20">
        <v>8</v>
      </c>
      <c r="B20" s="7">
        <v>1449</v>
      </c>
      <c r="C20" s="7">
        <v>1432</v>
      </c>
      <c r="D20" s="7">
        <v>1409</v>
      </c>
      <c r="E20" s="7">
        <v>1390</v>
      </c>
      <c r="F20" s="7">
        <v>1364</v>
      </c>
      <c r="G20" s="7">
        <v>1340</v>
      </c>
      <c r="H20" s="7">
        <v>1324</v>
      </c>
      <c r="I20" s="7">
        <v>1306</v>
      </c>
      <c r="J20" s="7">
        <v>1291</v>
      </c>
      <c r="K20" s="7">
        <v>1280</v>
      </c>
      <c r="L20" s="7">
        <v>1262</v>
      </c>
    </row>
    <row r="21" spans="1:12" ht="12.75" customHeight="1">
      <c r="A21" s="20">
        <v>9</v>
      </c>
      <c r="B21" s="7">
        <v>1459</v>
      </c>
      <c r="C21" s="7">
        <v>1438</v>
      </c>
      <c r="D21" s="7">
        <v>1422</v>
      </c>
      <c r="E21" s="7">
        <v>1405</v>
      </c>
      <c r="F21" s="7">
        <v>1391</v>
      </c>
      <c r="G21" s="7">
        <v>1367</v>
      </c>
      <c r="H21" s="7">
        <v>1343</v>
      </c>
      <c r="I21" s="7">
        <v>1325</v>
      </c>
      <c r="J21" s="7">
        <v>1310</v>
      </c>
      <c r="K21" s="7">
        <v>1295</v>
      </c>
      <c r="L21" s="7">
        <v>1284</v>
      </c>
    </row>
    <row r="22" spans="1:12" ht="12.75" customHeight="1">
      <c r="A22" s="11" t="s">
        <v>23</v>
      </c>
      <c r="B22" s="6">
        <v>7208</v>
      </c>
      <c r="C22" s="6">
        <v>7171</v>
      </c>
      <c r="D22" s="6">
        <v>7133</v>
      </c>
      <c r="E22" s="6">
        <v>7094</v>
      </c>
      <c r="F22" s="6">
        <v>7054</v>
      </c>
      <c r="G22" s="6">
        <v>7014</v>
      </c>
      <c r="H22" s="6">
        <v>6914</v>
      </c>
      <c r="I22" s="6">
        <v>6812</v>
      </c>
      <c r="J22" s="6">
        <v>6712</v>
      </c>
      <c r="K22" s="6">
        <v>6609</v>
      </c>
      <c r="L22" s="6">
        <v>6507</v>
      </c>
    </row>
    <row r="23" spans="1:12" ht="12.75" customHeight="1">
      <c r="A23" s="20">
        <v>10</v>
      </c>
      <c r="B23" s="7">
        <v>1426</v>
      </c>
      <c r="C23" s="7">
        <v>1402</v>
      </c>
      <c r="D23" s="7">
        <v>1378</v>
      </c>
      <c r="E23" s="7">
        <v>1355</v>
      </c>
      <c r="F23" s="7">
        <v>1331</v>
      </c>
      <c r="G23" s="7">
        <v>1309</v>
      </c>
      <c r="H23" s="7">
        <v>1300</v>
      </c>
      <c r="I23" s="7">
        <v>1296</v>
      </c>
      <c r="J23" s="7">
        <v>1296</v>
      </c>
      <c r="K23" s="7">
        <v>1296</v>
      </c>
      <c r="L23" s="7">
        <v>1293</v>
      </c>
    </row>
    <row r="24" spans="1:12" ht="12.75" customHeight="1">
      <c r="A24" s="20">
        <v>11</v>
      </c>
      <c r="B24" s="7">
        <v>1423</v>
      </c>
      <c r="C24" s="7">
        <v>1413</v>
      </c>
      <c r="D24" s="7">
        <v>1403</v>
      </c>
      <c r="E24" s="7">
        <v>1393</v>
      </c>
      <c r="F24" s="7">
        <v>1382</v>
      </c>
      <c r="G24" s="7">
        <v>1369</v>
      </c>
      <c r="H24" s="7">
        <v>1359</v>
      </c>
      <c r="I24" s="7">
        <v>1342</v>
      </c>
      <c r="J24" s="7">
        <v>1327</v>
      </c>
      <c r="K24" s="7">
        <v>1311</v>
      </c>
      <c r="L24" s="7">
        <v>1294</v>
      </c>
    </row>
    <row r="25" spans="1:12" ht="12.75" customHeight="1">
      <c r="A25" s="20">
        <v>12</v>
      </c>
      <c r="B25" s="7">
        <v>1432</v>
      </c>
      <c r="C25" s="7">
        <v>1430</v>
      </c>
      <c r="D25" s="7">
        <v>1428</v>
      </c>
      <c r="E25" s="7">
        <v>1424</v>
      </c>
      <c r="F25" s="7">
        <v>1422</v>
      </c>
      <c r="G25" s="7">
        <v>1416</v>
      </c>
      <c r="H25" s="7">
        <v>1397</v>
      </c>
      <c r="I25" s="7">
        <v>1371</v>
      </c>
      <c r="J25" s="7">
        <v>1347</v>
      </c>
      <c r="K25" s="7">
        <v>1323</v>
      </c>
      <c r="L25" s="7">
        <v>1298</v>
      </c>
    </row>
    <row r="26" spans="1:12" ht="12.75" customHeight="1">
      <c r="A26" s="20">
        <v>13</v>
      </c>
      <c r="B26" s="7">
        <v>1451</v>
      </c>
      <c r="C26" s="7">
        <v>1452</v>
      </c>
      <c r="D26" s="7">
        <v>1452</v>
      </c>
      <c r="E26" s="7">
        <v>1451</v>
      </c>
      <c r="F26" s="7">
        <v>1450</v>
      </c>
      <c r="G26" s="7">
        <v>1450</v>
      </c>
      <c r="H26" s="7">
        <v>1422</v>
      </c>
      <c r="I26" s="7">
        <v>1392</v>
      </c>
      <c r="J26" s="7">
        <v>1364</v>
      </c>
      <c r="K26" s="7">
        <v>1333</v>
      </c>
      <c r="L26" s="7">
        <v>1305</v>
      </c>
    </row>
    <row r="27" spans="1:12" ht="12.75" customHeight="1">
      <c r="A27" s="20">
        <v>14</v>
      </c>
      <c r="B27" s="7">
        <v>1476</v>
      </c>
      <c r="C27" s="7">
        <v>1474</v>
      </c>
      <c r="D27" s="7">
        <v>1472</v>
      </c>
      <c r="E27" s="7">
        <v>1471</v>
      </c>
      <c r="F27" s="7">
        <v>1469</v>
      </c>
      <c r="G27" s="7">
        <v>1470</v>
      </c>
      <c r="H27" s="7">
        <v>1436</v>
      </c>
      <c r="I27" s="7">
        <v>1411</v>
      </c>
      <c r="J27" s="7">
        <v>1378</v>
      </c>
      <c r="K27" s="7">
        <v>1346</v>
      </c>
      <c r="L27" s="7">
        <v>1317</v>
      </c>
    </row>
    <row r="28" spans="1:12" ht="12.75" customHeight="1">
      <c r="A28" s="11" t="s">
        <v>1</v>
      </c>
      <c r="B28" s="6">
        <v>6935</v>
      </c>
      <c r="C28" s="6">
        <v>6839</v>
      </c>
      <c r="D28" s="6">
        <v>6744</v>
      </c>
      <c r="E28" s="6">
        <v>6647</v>
      </c>
      <c r="F28" s="6">
        <v>6549</v>
      </c>
      <c r="G28" s="6">
        <v>6451</v>
      </c>
      <c r="H28" s="6">
        <v>6427</v>
      </c>
      <c r="I28" s="6">
        <v>6403</v>
      </c>
      <c r="J28" s="6">
        <v>6378</v>
      </c>
      <c r="K28" s="6">
        <v>6353</v>
      </c>
      <c r="L28" s="6">
        <v>6327</v>
      </c>
    </row>
    <row r="29" spans="1:12" ht="12.75" customHeight="1">
      <c r="A29" s="20">
        <v>15</v>
      </c>
      <c r="B29" s="7">
        <v>1381</v>
      </c>
      <c r="C29" s="7">
        <v>1350</v>
      </c>
      <c r="D29" s="7">
        <v>1319</v>
      </c>
      <c r="E29" s="7">
        <v>1287</v>
      </c>
      <c r="F29" s="7">
        <v>1256</v>
      </c>
      <c r="G29" s="7">
        <v>1226</v>
      </c>
      <c r="H29" s="7">
        <v>1230</v>
      </c>
      <c r="I29" s="7">
        <v>1237</v>
      </c>
      <c r="J29" s="7">
        <v>1242</v>
      </c>
      <c r="K29" s="7">
        <v>1248</v>
      </c>
      <c r="L29" s="7">
        <v>1253</v>
      </c>
    </row>
    <row r="30" spans="1:12" ht="12.75" customHeight="1">
      <c r="A30" s="20">
        <v>16</v>
      </c>
      <c r="B30" s="7">
        <v>1380</v>
      </c>
      <c r="C30" s="7">
        <v>1358</v>
      </c>
      <c r="D30" s="7">
        <v>1334</v>
      </c>
      <c r="E30" s="7">
        <v>1314</v>
      </c>
      <c r="F30" s="7">
        <v>1291</v>
      </c>
      <c r="G30" s="7">
        <v>1269</v>
      </c>
      <c r="H30" s="7">
        <v>1268</v>
      </c>
      <c r="I30" s="7">
        <v>1268</v>
      </c>
      <c r="J30" s="7">
        <v>1269</v>
      </c>
      <c r="K30" s="7">
        <v>1268</v>
      </c>
      <c r="L30" s="7">
        <v>1266</v>
      </c>
    </row>
    <row r="31" spans="1:12" ht="12.75" customHeight="1">
      <c r="A31" s="20">
        <v>17</v>
      </c>
      <c r="B31" s="7">
        <v>1386</v>
      </c>
      <c r="C31" s="7">
        <v>1369</v>
      </c>
      <c r="D31" s="7">
        <v>1352</v>
      </c>
      <c r="E31" s="7">
        <v>1333</v>
      </c>
      <c r="F31" s="7">
        <v>1317</v>
      </c>
      <c r="G31" s="7">
        <v>1298</v>
      </c>
      <c r="H31" s="7">
        <v>1295</v>
      </c>
      <c r="I31" s="7">
        <v>1290</v>
      </c>
      <c r="J31" s="7">
        <v>1284</v>
      </c>
      <c r="K31" s="7">
        <v>1280</v>
      </c>
      <c r="L31" s="7">
        <v>1275</v>
      </c>
    </row>
    <row r="32" spans="1:12" ht="12.75" customHeight="1">
      <c r="A32" s="20">
        <v>18</v>
      </c>
      <c r="B32" s="7">
        <v>1392</v>
      </c>
      <c r="C32" s="7">
        <v>1378</v>
      </c>
      <c r="D32" s="7">
        <v>1365</v>
      </c>
      <c r="E32" s="7">
        <v>1351</v>
      </c>
      <c r="F32" s="7">
        <v>1335</v>
      </c>
      <c r="G32" s="7">
        <v>1321</v>
      </c>
      <c r="H32" s="7">
        <v>1312</v>
      </c>
      <c r="I32" s="7">
        <v>1301</v>
      </c>
      <c r="J32" s="7">
        <v>1292</v>
      </c>
      <c r="K32" s="7">
        <v>1280</v>
      </c>
      <c r="L32" s="7">
        <v>1271</v>
      </c>
    </row>
    <row r="33" spans="1:12" ht="12.75" customHeight="1">
      <c r="A33" s="20">
        <v>19</v>
      </c>
      <c r="B33" s="7">
        <v>1396</v>
      </c>
      <c r="C33" s="7">
        <v>1384</v>
      </c>
      <c r="D33" s="7">
        <v>1374</v>
      </c>
      <c r="E33" s="7">
        <v>1362</v>
      </c>
      <c r="F33" s="7">
        <v>1350</v>
      </c>
      <c r="G33" s="7">
        <v>1337</v>
      </c>
      <c r="H33" s="7">
        <v>1322</v>
      </c>
      <c r="I33" s="7">
        <v>1307</v>
      </c>
      <c r="J33" s="7">
        <v>1291</v>
      </c>
      <c r="K33" s="7">
        <v>1277</v>
      </c>
      <c r="L33" s="7">
        <v>1262</v>
      </c>
    </row>
    <row r="34" spans="1:12" ht="12.75" customHeight="1">
      <c r="A34" s="11" t="s">
        <v>2</v>
      </c>
      <c r="B34" s="6">
        <v>4875</v>
      </c>
      <c r="C34" s="6">
        <v>5097</v>
      </c>
      <c r="D34" s="6">
        <v>5318</v>
      </c>
      <c r="E34" s="6">
        <v>5541</v>
      </c>
      <c r="F34" s="6">
        <v>5761</v>
      </c>
      <c r="G34" s="6">
        <v>5982</v>
      </c>
      <c r="H34" s="6">
        <v>5894</v>
      </c>
      <c r="I34" s="6">
        <v>5805</v>
      </c>
      <c r="J34" s="6">
        <v>5716</v>
      </c>
      <c r="K34" s="6">
        <v>5625</v>
      </c>
      <c r="L34" s="6">
        <v>5535</v>
      </c>
    </row>
    <row r="35" spans="1:12" ht="12.75" customHeight="1">
      <c r="A35" s="20">
        <v>20</v>
      </c>
      <c r="B35" s="7">
        <v>991</v>
      </c>
      <c r="C35" s="7">
        <v>1024</v>
      </c>
      <c r="D35" s="7">
        <v>1057</v>
      </c>
      <c r="E35" s="7">
        <v>1087</v>
      </c>
      <c r="F35" s="7">
        <v>1116</v>
      </c>
      <c r="G35" s="7">
        <v>1145</v>
      </c>
      <c r="H35" s="7">
        <v>1140</v>
      </c>
      <c r="I35" s="7">
        <v>1136</v>
      </c>
      <c r="J35" s="7">
        <v>1130</v>
      </c>
      <c r="K35" s="7">
        <v>1124</v>
      </c>
      <c r="L35" s="7">
        <v>1117</v>
      </c>
    </row>
    <row r="36" spans="1:12" ht="12.75" customHeight="1">
      <c r="A36" s="20">
        <v>21</v>
      </c>
      <c r="B36" s="7">
        <v>977</v>
      </c>
      <c r="C36" s="7">
        <v>1019</v>
      </c>
      <c r="D36" s="7">
        <v>1061</v>
      </c>
      <c r="E36" s="7">
        <v>1104</v>
      </c>
      <c r="F36" s="7">
        <v>1144</v>
      </c>
      <c r="G36" s="7">
        <v>1186</v>
      </c>
      <c r="H36" s="7">
        <v>1171</v>
      </c>
      <c r="I36" s="7">
        <v>1156</v>
      </c>
      <c r="J36" s="7">
        <v>1143</v>
      </c>
      <c r="K36" s="7">
        <v>1127</v>
      </c>
      <c r="L36" s="7">
        <v>1113</v>
      </c>
    </row>
    <row r="37" spans="1:12" ht="12.75" customHeight="1">
      <c r="A37" s="20">
        <v>22</v>
      </c>
      <c r="B37" s="7">
        <v>971</v>
      </c>
      <c r="C37" s="7">
        <v>1019</v>
      </c>
      <c r="D37" s="7">
        <v>1066</v>
      </c>
      <c r="E37" s="7">
        <v>1114</v>
      </c>
      <c r="F37" s="7">
        <v>1162</v>
      </c>
      <c r="G37" s="7">
        <v>1210</v>
      </c>
      <c r="H37" s="7">
        <v>1190</v>
      </c>
      <c r="I37" s="7">
        <v>1169</v>
      </c>
      <c r="J37" s="7">
        <v>1148</v>
      </c>
      <c r="K37" s="7">
        <v>1127</v>
      </c>
      <c r="L37" s="7">
        <v>1106</v>
      </c>
    </row>
    <row r="38" spans="1:12" ht="12.75" customHeight="1">
      <c r="A38" s="20">
        <v>23</v>
      </c>
      <c r="B38" s="7">
        <v>969</v>
      </c>
      <c r="C38" s="7">
        <v>1018</v>
      </c>
      <c r="D38" s="7">
        <v>1068</v>
      </c>
      <c r="E38" s="7">
        <v>1119</v>
      </c>
      <c r="F38" s="7">
        <v>1169</v>
      </c>
      <c r="G38" s="7">
        <v>1221</v>
      </c>
      <c r="H38" s="7">
        <v>1198</v>
      </c>
      <c r="I38" s="7">
        <v>1173</v>
      </c>
      <c r="J38" s="7">
        <v>1149</v>
      </c>
      <c r="K38" s="7">
        <v>1124</v>
      </c>
      <c r="L38" s="7">
        <v>1101</v>
      </c>
    </row>
    <row r="39" spans="1:12" ht="12.75" customHeight="1">
      <c r="A39" s="20">
        <v>24</v>
      </c>
      <c r="B39" s="7">
        <v>967</v>
      </c>
      <c r="C39" s="7">
        <v>1017</v>
      </c>
      <c r="D39" s="7">
        <v>1066</v>
      </c>
      <c r="E39" s="7">
        <v>1117</v>
      </c>
      <c r="F39" s="7">
        <v>1170</v>
      </c>
      <c r="G39" s="7">
        <v>1220</v>
      </c>
      <c r="H39" s="7">
        <v>1195</v>
      </c>
      <c r="I39" s="7">
        <v>1171</v>
      </c>
      <c r="J39" s="7">
        <v>1146</v>
      </c>
      <c r="K39" s="7">
        <v>1123</v>
      </c>
      <c r="L39" s="7">
        <v>1098</v>
      </c>
    </row>
    <row r="40" spans="1:12" ht="12.75" customHeight="1">
      <c r="A40" s="14" t="s">
        <v>3</v>
      </c>
      <c r="B40" s="7">
        <v>4095</v>
      </c>
      <c r="C40" s="7">
        <v>4187</v>
      </c>
      <c r="D40" s="7">
        <v>4278</v>
      </c>
      <c r="E40" s="7">
        <v>4369</v>
      </c>
      <c r="F40" s="7">
        <v>4460</v>
      </c>
      <c r="G40" s="7">
        <v>4550</v>
      </c>
      <c r="H40" s="7">
        <v>4775</v>
      </c>
      <c r="I40" s="7">
        <v>5001</v>
      </c>
      <c r="J40" s="7">
        <v>5226</v>
      </c>
      <c r="K40" s="7">
        <v>5451</v>
      </c>
      <c r="L40" s="7">
        <v>5675</v>
      </c>
    </row>
    <row r="41" spans="1:12" ht="12.75" customHeight="1">
      <c r="A41" s="14" t="s">
        <v>4</v>
      </c>
      <c r="B41" s="7">
        <v>3731</v>
      </c>
      <c r="C41" s="7">
        <v>3764</v>
      </c>
      <c r="D41" s="7">
        <v>3796</v>
      </c>
      <c r="E41" s="7">
        <v>3837</v>
      </c>
      <c r="F41" s="7">
        <v>3860</v>
      </c>
      <c r="G41" s="7">
        <v>3877</v>
      </c>
      <c r="H41" s="7">
        <v>3974</v>
      </c>
      <c r="I41" s="7">
        <v>4071</v>
      </c>
      <c r="J41" s="7">
        <v>4168</v>
      </c>
      <c r="K41" s="7">
        <v>4264</v>
      </c>
      <c r="L41" s="7">
        <v>4361</v>
      </c>
    </row>
    <row r="42" spans="1:12" ht="12.75" customHeight="1">
      <c r="A42" s="14" t="s">
        <v>5</v>
      </c>
      <c r="B42" s="7">
        <v>3641</v>
      </c>
      <c r="C42" s="7">
        <v>3637</v>
      </c>
      <c r="D42" s="7">
        <v>3631</v>
      </c>
      <c r="E42" s="7">
        <v>3627</v>
      </c>
      <c r="F42" s="7">
        <v>3613</v>
      </c>
      <c r="G42" s="7">
        <v>3597</v>
      </c>
      <c r="H42" s="7">
        <v>3636</v>
      </c>
      <c r="I42" s="7">
        <v>3672</v>
      </c>
      <c r="J42" s="7">
        <v>3718</v>
      </c>
      <c r="K42" s="7">
        <v>3747</v>
      </c>
      <c r="L42" s="7">
        <v>3769</v>
      </c>
    </row>
    <row r="43" spans="1:12" ht="12.75" customHeight="1">
      <c r="A43" s="14" t="s">
        <v>6</v>
      </c>
      <c r="B43" s="7">
        <v>3540</v>
      </c>
      <c r="C43" s="7">
        <v>3520</v>
      </c>
      <c r="D43" s="7">
        <v>3499</v>
      </c>
      <c r="E43" s="7">
        <v>3477</v>
      </c>
      <c r="F43" s="7">
        <v>3450</v>
      </c>
      <c r="G43" s="7">
        <v>3420</v>
      </c>
      <c r="H43" s="7">
        <v>3423</v>
      </c>
      <c r="I43" s="7">
        <v>3422</v>
      </c>
      <c r="J43" s="7">
        <v>3423</v>
      </c>
      <c r="K43" s="7">
        <v>3417</v>
      </c>
      <c r="L43" s="7">
        <v>3406</v>
      </c>
    </row>
    <row r="44" spans="1:12" ht="12.75" customHeight="1">
      <c r="A44" s="14" t="s">
        <v>7</v>
      </c>
      <c r="B44" s="7">
        <v>3269</v>
      </c>
      <c r="C44" s="7">
        <v>3281</v>
      </c>
      <c r="D44" s="7">
        <v>3291</v>
      </c>
      <c r="E44" s="7">
        <v>3302</v>
      </c>
      <c r="F44" s="7">
        <v>3309</v>
      </c>
      <c r="G44" s="7">
        <v>3314</v>
      </c>
      <c r="H44" s="7">
        <v>3299</v>
      </c>
      <c r="I44" s="7">
        <v>3281</v>
      </c>
      <c r="J44" s="7">
        <v>3264</v>
      </c>
      <c r="K44" s="7">
        <v>3242</v>
      </c>
      <c r="L44" s="7">
        <v>3217</v>
      </c>
    </row>
    <row r="45" spans="1:12" ht="12.75" customHeight="1">
      <c r="A45" s="14" t="s">
        <v>8</v>
      </c>
      <c r="B45" s="7">
        <v>3076</v>
      </c>
      <c r="C45" s="7">
        <v>3088</v>
      </c>
      <c r="D45" s="7">
        <v>3102</v>
      </c>
      <c r="E45" s="7">
        <v>3114</v>
      </c>
      <c r="F45" s="7">
        <v>3128</v>
      </c>
      <c r="G45" s="7">
        <v>3142</v>
      </c>
      <c r="H45" s="7">
        <v>3156</v>
      </c>
      <c r="I45" s="7">
        <v>3169</v>
      </c>
      <c r="J45" s="7">
        <v>3181</v>
      </c>
      <c r="K45" s="7">
        <v>3191</v>
      </c>
      <c r="L45" s="7">
        <v>3198</v>
      </c>
    </row>
    <row r="46" spans="1:12" ht="12.75" customHeight="1">
      <c r="A46" s="14" t="s">
        <v>9</v>
      </c>
      <c r="B46" s="7">
        <v>2695</v>
      </c>
      <c r="C46" s="7">
        <v>2729</v>
      </c>
      <c r="D46" s="7">
        <v>2766</v>
      </c>
      <c r="E46" s="7">
        <v>2803</v>
      </c>
      <c r="F46" s="7">
        <v>2843</v>
      </c>
      <c r="G46" s="7">
        <v>2886</v>
      </c>
      <c r="H46" s="7">
        <v>2901</v>
      </c>
      <c r="I46" s="7">
        <v>2916</v>
      </c>
      <c r="J46" s="7">
        <v>2931</v>
      </c>
      <c r="K46" s="7">
        <v>2947</v>
      </c>
      <c r="L46" s="7">
        <v>2963</v>
      </c>
    </row>
    <row r="47" spans="1:12" ht="12.75" customHeight="1">
      <c r="A47" s="14" t="s">
        <v>10</v>
      </c>
      <c r="B47" s="7">
        <v>2102</v>
      </c>
      <c r="C47" s="7">
        <v>2179</v>
      </c>
      <c r="D47" s="7">
        <v>2259</v>
      </c>
      <c r="E47" s="7">
        <v>2340</v>
      </c>
      <c r="F47" s="7">
        <v>2426</v>
      </c>
      <c r="G47" s="7">
        <v>2515</v>
      </c>
      <c r="H47" s="7">
        <v>2549</v>
      </c>
      <c r="I47" s="7">
        <v>2586</v>
      </c>
      <c r="J47" s="7">
        <v>2623</v>
      </c>
      <c r="K47" s="7">
        <v>2664</v>
      </c>
      <c r="L47" s="7">
        <v>2707</v>
      </c>
    </row>
    <row r="48" spans="1:12" ht="12.75" customHeight="1">
      <c r="A48" s="14" t="s">
        <v>11</v>
      </c>
      <c r="B48" s="7">
        <v>1799</v>
      </c>
      <c r="C48" s="7">
        <v>1814</v>
      </c>
      <c r="D48" s="7">
        <v>1830</v>
      </c>
      <c r="E48" s="7">
        <v>1848</v>
      </c>
      <c r="F48" s="7">
        <v>1867</v>
      </c>
      <c r="G48" s="7">
        <v>1888</v>
      </c>
      <c r="H48" s="7">
        <v>1961</v>
      </c>
      <c r="I48" s="7">
        <v>2037</v>
      </c>
      <c r="J48" s="7">
        <v>2114</v>
      </c>
      <c r="K48" s="7">
        <v>2196</v>
      </c>
      <c r="L48" s="7">
        <v>2281</v>
      </c>
    </row>
    <row r="49" spans="1:12" ht="12.75" customHeight="1">
      <c r="A49" s="14" t="s">
        <v>12</v>
      </c>
      <c r="B49" s="7">
        <v>1470</v>
      </c>
      <c r="C49" s="7">
        <v>1483</v>
      </c>
      <c r="D49" s="7">
        <v>1495</v>
      </c>
      <c r="E49" s="7">
        <v>1508</v>
      </c>
      <c r="F49" s="7">
        <v>1518</v>
      </c>
      <c r="G49" s="7">
        <v>1527</v>
      </c>
      <c r="H49" s="7">
        <v>1543</v>
      </c>
      <c r="I49" s="7">
        <v>1560</v>
      </c>
      <c r="J49" s="7">
        <v>1579</v>
      </c>
      <c r="K49" s="7">
        <v>1600</v>
      </c>
      <c r="L49" s="7">
        <v>1622</v>
      </c>
    </row>
    <row r="50" spans="1:12" ht="12.75" customHeight="1">
      <c r="A50" s="14" t="s">
        <v>13</v>
      </c>
      <c r="B50" s="7">
        <v>1090</v>
      </c>
      <c r="C50" s="7">
        <v>1098</v>
      </c>
      <c r="D50" s="7">
        <v>1106</v>
      </c>
      <c r="E50" s="7">
        <v>1115</v>
      </c>
      <c r="F50" s="7">
        <v>1123</v>
      </c>
      <c r="G50" s="7">
        <v>1132</v>
      </c>
      <c r="H50" s="7">
        <v>1147</v>
      </c>
      <c r="I50" s="7">
        <v>1161</v>
      </c>
      <c r="J50" s="7">
        <v>1175</v>
      </c>
      <c r="K50" s="7">
        <v>1188</v>
      </c>
      <c r="L50" s="7">
        <v>1200</v>
      </c>
    </row>
    <row r="51" spans="1:12" ht="12.75" customHeight="1">
      <c r="A51" s="14" t="s">
        <v>14</v>
      </c>
      <c r="B51" s="7">
        <v>1084</v>
      </c>
      <c r="C51" s="7">
        <v>1125</v>
      </c>
      <c r="D51" s="7">
        <v>1167</v>
      </c>
      <c r="E51" s="7">
        <v>1211</v>
      </c>
      <c r="F51" s="7">
        <v>1256</v>
      </c>
      <c r="G51" s="7">
        <v>1302</v>
      </c>
      <c r="H51" s="7">
        <v>1338</v>
      </c>
      <c r="I51" s="7">
        <v>1375</v>
      </c>
      <c r="J51" s="7">
        <v>1413</v>
      </c>
      <c r="K51" s="7">
        <v>1453</v>
      </c>
      <c r="L51" s="7">
        <v>1493</v>
      </c>
    </row>
    <row r="52" spans="1:12" s="27" customFormat="1">
      <c r="A52" s="25" t="s">
        <v>17</v>
      </c>
      <c r="B52" s="26">
        <v>32996</v>
      </c>
      <c r="C52" s="26">
        <v>33120</v>
      </c>
      <c r="D52" s="26">
        <v>33239</v>
      </c>
      <c r="E52" s="26">
        <v>33371</v>
      </c>
      <c r="F52" s="26">
        <v>33481</v>
      </c>
      <c r="G52" s="26">
        <v>33590</v>
      </c>
      <c r="H52" s="26">
        <v>33720</v>
      </c>
      <c r="I52" s="26">
        <v>33848</v>
      </c>
      <c r="J52" s="26">
        <v>33982</v>
      </c>
      <c r="K52" s="26">
        <v>34103</v>
      </c>
      <c r="L52" s="26">
        <v>34218</v>
      </c>
    </row>
    <row r="53" spans="1:12">
      <c r="A53" s="11" t="s">
        <v>21</v>
      </c>
      <c r="B53" s="6">
        <v>3236</v>
      </c>
      <c r="C53" s="6">
        <v>3208</v>
      </c>
      <c r="D53" s="6">
        <v>3179</v>
      </c>
      <c r="E53" s="6">
        <v>3151</v>
      </c>
      <c r="F53" s="6">
        <v>3122</v>
      </c>
      <c r="G53" s="6">
        <v>3093</v>
      </c>
      <c r="H53" s="6">
        <v>3083</v>
      </c>
      <c r="I53" s="6">
        <v>3073</v>
      </c>
      <c r="J53" s="6">
        <v>3063</v>
      </c>
      <c r="K53" s="6">
        <v>3053</v>
      </c>
      <c r="L53" s="6">
        <v>3042</v>
      </c>
    </row>
    <row r="54" spans="1:12">
      <c r="A54" s="20">
        <v>0</v>
      </c>
      <c r="B54" s="5">
        <v>635</v>
      </c>
      <c r="C54" s="5">
        <v>637</v>
      </c>
      <c r="D54" s="5">
        <v>631</v>
      </c>
      <c r="E54" s="5">
        <v>620</v>
      </c>
      <c r="F54" s="5">
        <v>602</v>
      </c>
      <c r="G54" s="5">
        <v>584</v>
      </c>
      <c r="H54" s="5">
        <v>587</v>
      </c>
      <c r="I54" s="5">
        <v>591</v>
      </c>
      <c r="J54" s="5">
        <v>594</v>
      </c>
      <c r="K54" s="5">
        <v>597</v>
      </c>
      <c r="L54" s="5">
        <v>600</v>
      </c>
    </row>
    <row r="55" spans="1:12">
      <c r="A55" s="20">
        <v>1</v>
      </c>
      <c r="B55" s="5">
        <v>631</v>
      </c>
      <c r="C55" s="5">
        <v>623</v>
      </c>
      <c r="D55" s="5">
        <v>621</v>
      </c>
      <c r="E55" s="5">
        <v>617</v>
      </c>
      <c r="F55" s="5">
        <v>613</v>
      </c>
      <c r="G55" s="5">
        <v>608</v>
      </c>
      <c r="H55" s="5">
        <v>607</v>
      </c>
      <c r="I55" s="5">
        <v>605</v>
      </c>
      <c r="J55" s="5">
        <v>605</v>
      </c>
      <c r="K55" s="5">
        <v>603</v>
      </c>
      <c r="L55" s="5">
        <v>602</v>
      </c>
    </row>
    <row r="56" spans="1:12">
      <c r="A56" s="20">
        <v>2</v>
      </c>
      <c r="B56" s="5">
        <v>640</v>
      </c>
      <c r="C56" s="5">
        <v>632</v>
      </c>
      <c r="D56" s="5">
        <v>627</v>
      </c>
      <c r="E56" s="5">
        <v>628</v>
      </c>
      <c r="F56" s="5">
        <v>626</v>
      </c>
      <c r="G56" s="5">
        <v>623</v>
      </c>
      <c r="H56" s="5">
        <v>621</v>
      </c>
      <c r="I56" s="5">
        <v>618</v>
      </c>
      <c r="J56" s="5">
        <v>613</v>
      </c>
      <c r="K56" s="5">
        <v>611</v>
      </c>
      <c r="L56" s="5">
        <v>607</v>
      </c>
    </row>
    <row r="57" spans="1:12">
      <c r="A57" s="20">
        <v>3</v>
      </c>
      <c r="B57" s="5">
        <v>656</v>
      </c>
      <c r="C57" s="5">
        <v>648</v>
      </c>
      <c r="D57" s="5">
        <v>641</v>
      </c>
      <c r="E57" s="5">
        <v>636</v>
      </c>
      <c r="F57" s="5">
        <v>637</v>
      </c>
      <c r="G57" s="5">
        <v>634</v>
      </c>
      <c r="H57" s="5">
        <v>631</v>
      </c>
      <c r="I57" s="5">
        <v>626</v>
      </c>
      <c r="J57" s="5">
        <v>623</v>
      </c>
      <c r="K57" s="5">
        <v>617</v>
      </c>
      <c r="L57" s="5">
        <v>614</v>
      </c>
    </row>
    <row r="58" spans="1:12">
      <c r="A58" s="20">
        <v>4</v>
      </c>
      <c r="B58" s="5">
        <v>674</v>
      </c>
      <c r="C58" s="5">
        <v>668</v>
      </c>
      <c r="D58" s="5">
        <v>659</v>
      </c>
      <c r="E58" s="5">
        <v>650</v>
      </c>
      <c r="F58" s="5">
        <v>644</v>
      </c>
      <c r="G58" s="5">
        <v>644</v>
      </c>
      <c r="H58" s="5">
        <v>637</v>
      </c>
      <c r="I58" s="5">
        <v>633</v>
      </c>
      <c r="J58" s="5">
        <v>628</v>
      </c>
      <c r="K58" s="5">
        <v>625</v>
      </c>
      <c r="L58" s="5">
        <v>619</v>
      </c>
    </row>
    <row r="59" spans="1:12">
      <c r="A59" s="11" t="s">
        <v>22</v>
      </c>
      <c r="B59" s="6">
        <v>3620</v>
      </c>
      <c r="C59" s="6">
        <v>3563</v>
      </c>
      <c r="D59" s="6">
        <v>3506</v>
      </c>
      <c r="E59" s="6">
        <v>3449</v>
      </c>
      <c r="F59" s="6">
        <v>3391</v>
      </c>
      <c r="G59" s="6">
        <v>3333</v>
      </c>
      <c r="H59" s="6">
        <v>3305</v>
      </c>
      <c r="I59" s="6">
        <v>3276</v>
      </c>
      <c r="J59" s="6">
        <v>3247</v>
      </c>
      <c r="K59" s="6">
        <v>3218</v>
      </c>
      <c r="L59" s="6">
        <v>3189</v>
      </c>
    </row>
    <row r="60" spans="1:12">
      <c r="A60" s="20">
        <v>5</v>
      </c>
      <c r="B60" s="7">
        <v>696</v>
      </c>
      <c r="C60" s="7">
        <v>686</v>
      </c>
      <c r="D60" s="7">
        <v>678</v>
      </c>
      <c r="E60" s="7">
        <v>667</v>
      </c>
      <c r="F60" s="7">
        <v>656</v>
      </c>
      <c r="G60" s="7">
        <v>648</v>
      </c>
      <c r="H60" s="7">
        <v>648</v>
      </c>
      <c r="I60" s="7">
        <v>641</v>
      </c>
      <c r="J60" s="7">
        <v>635</v>
      </c>
      <c r="K60" s="7">
        <v>629</v>
      </c>
      <c r="L60" s="7">
        <v>625</v>
      </c>
    </row>
    <row r="61" spans="1:12">
      <c r="A61" s="20">
        <v>6</v>
      </c>
      <c r="B61" s="7">
        <v>715</v>
      </c>
      <c r="C61" s="7">
        <v>704</v>
      </c>
      <c r="D61" s="7">
        <v>693</v>
      </c>
      <c r="E61" s="7">
        <v>681</v>
      </c>
      <c r="F61" s="7">
        <v>669</v>
      </c>
      <c r="G61" s="7">
        <v>657</v>
      </c>
      <c r="H61" s="7">
        <v>651</v>
      </c>
      <c r="I61" s="7">
        <v>650</v>
      </c>
      <c r="J61" s="7">
        <v>641</v>
      </c>
      <c r="K61" s="7">
        <v>636</v>
      </c>
      <c r="L61" s="7">
        <v>629</v>
      </c>
    </row>
    <row r="62" spans="1:12">
      <c r="A62" s="20">
        <v>7</v>
      </c>
      <c r="B62" s="7">
        <v>730</v>
      </c>
      <c r="C62" s="7">
        <v>719</v>
      </c>
      <c r="D62" s="7">
        <v>704</v>
      </c>
      <c r="E62" s="7">
        <v>692</v>
      </c>
      <c r="F62" s="7">
        <v>678</v>
      </c>
      <c r="G62" s="7">
        <v>666</v>
      </c>
      <c r="H62" s="7">
        <v>660</v>
      </c>
      <c r="I62" s="7">
        <v>653</v>
      </c>
      <c r="J62" s="7">
        <v>652</v>
      </c>
      <c r="K62" s="7">
        <v>643</v>
      </c>
      <c r="L62" s="7">
        <v>637</v>
      </c>
    </row>
    <row r="63" spans="1:12">
      <c r="A63" s="20">
        <v>8</v>
      </c>
      <c r="B63" s="7">
        <v>737</v>
      </c>
      <c r="C63" s="7">
        <v>726</v>
      </c>
      <c r="D63" s="7">
        <v>713</v>
      </c>
      <c r="E63" s="7">
        <v>701</v>
      </c>
      <c r="F63" s="7">
        <v>688</v>
      </c>
      <c r="G63" s="7">
        <v>674</v>
      </c>
      <c r="H63" s="7">
        <v>669</v>
      </c>
      <c r="I63" s="7">
        <v>662</v>
      </c>
      <c r="J63" s="7">
        <v>655</v>
      </c>
      <c r="K63" s="7">
        <v>653</v>
      </c>
      <c r="L63" s="7">
        <v>644</v>
      </c>
    </row>
    <row r="64" spans="1:12">
      <c r="A64" s="20">
        <v>9</v>
      </c>
      <c r="B64" s="7">
        <v>742</v>
      </c>
      <c r="C64" s="7">
        <v>728</v>
      </c>
      <c r="D64" s="7">
        <v>718</v>
      </c>
      <c r="E64" s="7">
        <v>708</v>
      </c>
      <c r="F64" s="7">
        <v>700</v>
      </c>
      <c r="G64" s="7">
        <v>688</v>
      </c>
      <c r="H64" s="7">
        <v>677</v>
      </c>
      <c r="I64" s="7">
        <v>670</v>
      </c>
      <c r="J64" s="7">
        <v>664</v>
      </c>
      <c r="K64" s="7">
        <v>657</v>
      </c>
      <c r="L64" s="7">
        <v>654</v>
      </c>
    </row>
    <row r="65" spans="1:12">
      <c r="A65" s="11" t="s">
        <v>23</v>
      </c>
      <c r="B65" s="6">
        <v>3660</v>
      </c>
      <c r="C65" s="6">
        <v>3641</v>
      </c>
      <c r="D65" s="6">
        <v>3621</v>
      </c>
      <c r="E65" s="6">
        <v>3601</v>
      </c>
      <c r="F65" s="6">
        <v>3580</v>
      </c>
      <c r="G65" s="6">
        <v>3559</v>
      </c>
      <c r="H65" s="6">
        <v>3505</v>
      </c>
      <c r="I65" s="6">
        <v>3450</v>
      </c>
      <c r="J65" s="6">
        <v>3396</v>
      </c>
      <c r="K65" s="6">
        <v>3340</v>
      </c>
      <c r="L65" s="6">
        <v>3285</v>
      </c>
    </row>
    <row r="66" spans="1:12">
      <c r="A66" s="20">
        <v>10</v>
      </c>
      <c r="B66" s="7">
        <v>736</v>
      </c>
      <c r="C66" s="7">
        <v>723</v>
      </c>
      <c r="D66" s="7">
        <v>710</v>
      </c>
      <c r="E66" s="7">
        <v>697</v>
      </c>
      <c r="F66" s="7">
        <v>683</v>
      </c>
      <c r="G66" s="7">
        <v>670</v>
      </c>
      <c r="H66" s="7">
        <v>664</v>
      </c>
      <c r="I66" s="7">
        <v>661</v>
      </c>
      <c r="J66" s="7">
        <v>661</v>
      </c>
      <c r="K66" s="7">
        <v>658</v>
      </c>
      <c r="L66" s="7">
        <v>655</v>
      </c>
    </row>
    <row r="67" spans="1:12">
      <c r="A67" s="20">
        <v>11</v>
      </c>
      <c r="B67" s="7">
        <v>724</v>
      </c>
      <c r="C67" s="7">
        <v>719</v>
      </c>
      <c r="D67" s="7">
        <v>714</v>
      </c>
      <c r="E67" s="7">
        <v>710</v>
      </c>
      <c r="F67" s="7">
        <v>705</v>
      </c>
      <c r="G67" s="7">
        <v>698</v>
      </c>
      <c r="H67" s="7">
        <v>693</v>
      </c>
      <c r="I67" s="7">
        <v>682</v>
      </c>
      <c r="J67" s="7">
        <v>673</v>
      </c>
      <c r="K67" s="7">
        <v>663</v>
      </c>
      <c r="L67" s="7">
        <v>653</v>
      </c>
    </row>
    <row r="68" spans="1:12">
      <c r="A68" s="20">
        <v>12</v>
      </c>
      <c r="B68" s="7">
        <v>723</v>
      </c>
      <c r="C68" s="7">
        <v>723</v>
      </c>
      <c r="D68" s="7">
        <v>723</v>
      </c>
      <c r="E68" s="7">
        <v>721</v>
      </c>
      <c r="F68" s="7">
        <v>722</v>
      </c>
      <c r="G68" s="7">
        <v>720</v>
      </c>
      <c r="H68" s="7">
        <v>709</v>
      </c>
      <c r="I68" s="7">
        <v>694</v>
      </c>
      <c r="J68" s="7">
        <v>681</v>
      </c>
      <c r="K68" s="7">
        <v>668</v>
      </c>
      <c r="L68" s="7">
        <v>654</v>
      </c>
    </row>
    <row r="69" spans="1:12">
      <c r="A69" s="20">
        <v>13</v>
      </c>
      <c r="B69" s="7">
        <v>731</v>
      </c>
      <c r="C69" s="7">
        <v>732</v>
      </c>
      <c r="D69" s="7">
        <v>732</v>
      </c>
      <c r="E69" s="7">
        <v>732</v>
      </c>
      <c r="F69" s="7">
        <v>732</v>
      </c>
      <c r="G69" s="7">
        <v>733</v>
      </c>
      <c r="H69" s="7">
        <v>718</v>
      </c>
      <c r="I69" s="7">
        <v>703</v>
      </c>
      <c r="J69" s="7">
        <v>688</v>
      </c>
      <c r="K69" s="7">
        <v>672</v>
      </c>
      <c r="L69" s="7">
        <v>658</v>
      </c>
    </row>
    <row r="70" spans="1:12">
      <c r="A70" s="20">
        <v>14</v>
      </c>
      <c r="B70" s="7">
        <v>746</v>
      </c>
      <c r="C70" s="7">
        <v>744</v>
      </c>
      <c r="D70" s="7">
        <v>742</v>
      </c>
      <c r="E70" s="7">
        <v>741</v>
      </c>
      <c r="F70" s="7">
        <v>738</v>
      </c>
      <c r="G70" s="7">
        <v>738</v>
      </c>
      <c r="H70" s="7">
        <v>721</v>
      </c>
      <c r="I70" s="7">
        <v>710</v>
      </c>
      <c r="J70" s="7">
        <v>693</v>
      </c>
      <c r="K70" s="7">
        <v>679</v>
      </c>
      <c r="L70" s="7">
        <v>665</v>
      </c>
    </row>
    <row r="71" spans="1:12">
      <c r="A71" s="11" t="s">
        <v>1</v>
      </c>
      <c r="B71" s="6">
        <v>3688</v>
      </c>
      <c r="C71" s="6">
        <v>3618</v>
      </c>
      <c r="D71" s="6">
        <v>3548</v>
      </c>
      <c r="E71" s="6">
        <v>3477</v>
      </c>
      <c r="F71" s="6">
        <v>3406</v>
      </c>
      <c r="G71" s="6">
        <v>3335</v>
      </c>
      <c r="H71" s="6">
        <v>3323</v>
      </c>
      <c r="I71" s="6">
        <v>3311</v>
      </c>
      <c r="J71" s="6">
        <v>3298</v>
      </c>
      <c r="K71" s="6">
        <v>3285</v>
      </c>
      <c r="L71" s="6">
        <v>3272</v>
      </c>
    </row>
    <row r="72" spans="1:12">
      <c r="A72" s="20">
        <v>15</v>
      </c>
      <c r="B72" s="7">
        <v>747</v>
      </c>
      <c r="C72" s="7">
        <v>726</v>
      </c>
      <c r="D72" s="7">
        <v>704</v>
      </c>
      <c r="E72" s="7">
        <v>682</v>
      </c>
      <c r="F72" s="7">
        <v>661</v>
      </c>
      <c r="G72" s="7">
        <v>641</v>
      </c>
      <c r="H72" s="7">
        <v>642</v>
      </c>
      <c r="I72" s="7">
        <v>645</v>
      </c>
      <c r="J72" s="7">
        <v>647</v>
      </c>
      <c r="K72" s="7">
        <v>649</v>
      </c>
      <c r="L72" s="7">
        <v>651</v>
      </c>
    </row>
    <row r="73" spans="1:12">
      <c r="A73" s="20">
        <v>16</v>
      </c>
      <c r="B73" s="7">
        <v>736</v>
      </c>
      <c r="C73" s="7">
        <v>720</v>
      </c>
      <c r="D73" s="7">
        <v>705</v>
      </c>
      <c r="E73" s="7">
        <v>690</v>
      </c>
      <c r="F73" s="7">
        <v>675</v>
      </c>
      <c r="G73" s="7">
        <v>660</v>
      </c>
      <c r="H73" s="7">
        <v>659</v>
      </c>
      <c r="I73" s="7">
        <v>658</v>
      </c>
      <c r="J73" s="7">
        <v>658</v>
      </c>
      <c r="K73" s="7">
        <v>656</v>
      </c>
      <c r="L73" s="7">
        <v>655</v>
      </c>
    </row>
    <row r="74" spans="1:12">
      <c r="A74" s="20">
        <v>17</v>
      </c>
      <c r="B74" s="7">
        <v>733</v>
      </c>
      <c r="C74" s="7">
        <v>721</v>
      </c>
      <c r="D74" s="7">
        <v>709</v>
      </c>
      <c r="E74" s="7">
        <v>696</v>
      </c>
      <c r="F74" s="7">
        <v>684</v>
      </c>
      <c r="G74" s="7">
        <v>671</v>
      </c>
      <c r="H74" s="7">
        <v>669</v>
      </c>
      <c r="I74" s="7">
        <v>667</v>
      </c>
      <c r="J74" s="7">
        <v>663</v>
      </c>
      <c r="K74" s="7">
        <v>661</v>
      </c>
      <c r="L74" s="7">
        <v>659</v>
      </c>
    </row>
    <row r="75" spans="1:12">
      <c r="A75" s="20">
        <v>18</v>
      </c>
      <c r="B75" s="7">
        <v>734</v>
      </c>
      <c r="C75" s="7">
        <v>724</v>
      </c>
      <c r="D75" s="7">
        <v>713</v>
      </c>
      <c r="E75" s="7">
        <v>702</v>
      </c>
      <c r="F75" s="7">
        <v>690</v>
      </c>
      <c r="G75" s="7">
        <v>679</v>
      </c>
      <c r="H75" s="7">
        <v>675</v>
      </c>
      <c r="I75" s="7">
        <v>670</v>
      </c>
      <c r="J75" s="7">
        <v>666</v>
      </c>
      <c r="K75" s="7">
        <v>660</v>
      </c>
      <c r="L75" s="7">
        <v>655</v>
      </c>
    </row>
    <row r="76" spans="1:12">
      <c r="A76" s="20">
        <v>19</v>
      </c>
      <c r="B76" s="7">
        <v>738</v>
      </c>
      <c r="C76" s="7">
        <v>727</v>
      </c>
      <c r="D76" s="7">
        <v>717</v>
      </c>
      <c r="E76" s="7">
        <v>707</v>
      </c>
      <c r="F76" s="7">
        <v>696</v>
      </c>
      <c r="G76" s="7">
        <v>684</v>
      </c>
      <c r="H76" s="7">
        <v>678</v>
      </c>
      <c r="I76" s="7">
        <v>671</v>
      </c>
      <c r="J76" s="7">
        <v>664</v>
      </c>
      <c r="K76" s="7">
        <v>659</v>
      </c>
      <c r="L76" s="7">
        <v>652</v>
      </c>
    </row>
    <row r="77" spans="1:12">
      <c r="A77" s="11" t="s">
        <v>2</v>
      </c>
      <c r="B77" s="6">
        <v>2508</v>
      </c>
      <c r="C77" s="6">
        <v>2661</v>
      </c>
      <c r="D77" s="6">
        <v>2813</v>
      </c>
      <c r="E77" s="6">
        <v>2966</v>
      </c>
      <c r="F77" s="6">
        <v>3118</v>
      </c>
      <c r="G77" s="6">
        <v>3270</v>
      </c>
      <c r="H77" s="6">
        <v>3202</v>
      </c>
      <c r="I77" s="6">
        <v>3133</v>
      </c>
      <c r="J77" s="6">
        <v>3065</v>
      </c>
      <c r="K77" s="6">
        <v>2995</v>
      </c>
      <c r="L77" s="6">
        <v>2926</v>
      </c>
    </row>
    <row r="78" spans="1:12">
      <c r="A78" s="20">
        <v>20</v>
      </c>
      <c r="B78" s="7">
        <v>520</v>
      </c>
      <c r="C78" s="7">
        <v>544</v>
      </c>
      <c r="D78" s="7">
        <v>568</v>
      </c>
      <c r="E78" s="7">
        <v>590</v>
      </c>
      <c r="F78" s="7">
        <v>611</v>
      </c>
      <c r="G78" s="7">
        <v>632</v>
      </c>
      <c r="H78" s="7">
        <v>625</v>
      </c>
      <c r="I78" s="7">
        <v>618</v>
      </c>
      <c r="J78" s="7">
        <v>610</v>
      </c>
      <c r="K78" s="7">
        <v>602</v>
      </c>
      <c r="L78" s="7">
        <v>593</v>
      </c>
    </row>
    <row r="79" spans="1:12">
      <c r="A79" s="20">
        <v>21</v>
      </c>
      <c r="B79" s="7">
        <v>504</v>
      </c>
      <c r="C79" s="7">
        <v>534</v>
      </c>
      <c r="D79" s="7">
        <v>563</v>
      </c>
      <c r="E79" s="7">
        <v>593</v>
      </c>
      <c r="F79" s="7">
        <v>622</v>
      </c>
      <c r="G79" s="7">
        <v>652</v>
      </c>
      <c r="H79" s="7">
        <v>639</v>
      </c>
      <c r="I79" s="7">
        <v>626</v>
      </c>
      <c r="J79" s="7">
        <v>614</v>
      </c>
      <c r="K79" s="7">
        <v>600</v>
      </c>
      <c r="L79" s="7">
        <v>588</v>
      </c>
    </row>
    <row r="80" spans="1:12">
      <c r="A80" s="20">
        <v>22</v>
      </c>
      <c r="B80" s="7">
        <v>496</v>
      </c>
      <c r="C80" s="7">
        <v>529</v>
      </c>
      <c r="D80" s="7">
        <v>562</v>
      </c>
      <c r="E80" s="7">
        <v>595</v>
      </c>
      <c r="F80" s="7">
        <v>628</v>
      </c>
      <c r="G80" s="7">
        <v>662</v>
      </c>
      <c r="H80" s="7">
        <v>646</v>
      </c>
      <c r="I80" s="7">
        <v>630</v>
      </c>
      <c r="J80" s="7">
        <v>615</v>
      </c>
      <c r="K80" s="7">
        <v>599</v>
      </c>
      <c r="L80" s="7">
        <v>583</v>
      </c>
    </row>
    <row r="81" spans="1:12">
      <c r="A81" s="20">
        <v>23</v>
      </c>
      <c r="B81" s="7">
        <v>494</v>
      </c>
      <c r="C81" s="7">
        <v>527</v>
      </c>
      <c r="D81" s="7">
        <v>561</v>
      </c>
      <c r="E81" s="7">
        <v>595</v>
      </c>
      <c r="F81" s="7">
        <v>629</v>
      </c>
      <c r="G81" s="7">
        <v>664</v>
      </c>
      <c r="H81" s="7">
        <v>648</v>
      </c>
      <c r="I81" s="7">
        <v>631</v>
      </c>
      <c r="J81" s="7">
        <v>614</v>
      </c>
      <c r="K81" s="7">
        <v>597</v>
      </c>
      <c r="L81" s="7">
        <v>581</v>
      </c>
    </row>
    <row r="82" spans="1:12">
      <c r="A82" s="20">
        <v>24</v>
      </c>
      <c r="B82" s="7">
        <v>494</v>
      </c>
      <c r="C82" s="7">
        <v>527</v>
      </c>
      <c r="D82" s="7">
        <v>559</v>
      </c>
      <c r="E82" s="7">
        <v>593</v>
      </c>
      <c r="F82" s="7">
        <v>628</v>
      </c>
      <c r="G82" s="7">
        <v>660</v>
      </c>
      <c r="H82" s="7">
        <v>644</v>
      </c>
      <c r="I82" s="7">
        <v>628</v>
      </c>
      <c r="J82" s="7">
        <v>612</v>
      </c>
      <c r="K82" s="7">
        <v>597</v>
      </c>
      <c r="L82" s="7">
        <v>581</v>
      </c>
    </row>
    <row r="83" spans="1:12">
      <c r="A83" s="14" t="s">
        <v>3</v>
      </c>
      <c r="B83" s="7">
        <v>2063</v>
      </c>
      <c r="C83" s="7">
        <v>2112</v>
      </c>
      <c r="D83" s="7">
        <v>2160</v>
      </c>
      <c r="E83" s="7">
        <v>2209</v>
      </c>
      <c r="F83" s="7">
        <v>2257</v>
      </c>
      <c r="G83" s="7">
        <v>2305</v>
      </c>
      <c r="H83" s="7">
        <v>2459</v>
      </c>
      <c r="I83" s="7">
        <v>2613</v>
      </c>
      <c r="J83" s="7">
        <v>2767</v>
      </c>
      <c r="K83" s="7">
        <v>2921</v>
      </c>
      <c r="L83" s="7">
        <v>3074</v>
      </c>
    </row>
    <row r="84" spans="1:12">
      <c r="A84" s="14" t="s">
        <v>4</v>
      </c>
      <c r="B84" s="7">
        <v>1807</v>
      </c>
      <c r="C84" s="7">
        <v>1836</v>
      </c>
      <c r="D84" s="7">
        <v>1864</v>
      </c>
      <c r="E84" s="7">
        <v>1897</v>
      </c>
      <c r="F84" s="7">
        <v>1921</v>
      </c>
      <c r="G84" s="7">
        <v>1942</v>
      </c>
      <c r="H84" s="7">
        <v>1993</v>
      </c>
      <c r="I84" s="7">
        <v>2044</v>
      </c>
      <c r="J84" s="7">
        <v>2095</v>
      </c>
      <c r="K84" s="7">
        <v>2145</v>
      </c>
      <c r="L84" s="7">
        <v>2196</v>
      </c>
    </row>
    <row r="85" spans="1:12">
      <c r="A85" s="14" t="s">
        <v>5</v>
      </c>
      <c r="B85" s="7">
        <v>1831</v>
      </c>
      <c r="C85" s="7">
        <v>1819</v>
      </c>
      <c r="D85" s="7">
        <v>1806</v>
      </c>
      <c r="E85" s="7">
        <v>1794</v>
      </c>
      <c r="F85" s="7">
        <v>1777</v>
      </c>
      <c r="G85" s="7">
        <v>1759</v>
      </c>
      <c r="H85" s="7">
        <v>1790</v>
      </c>
      <c r="I85" s="7">
        <v>1820</v>
      </c>
      <c r="J85" s="7">
        <v>1855</v>
      </c>
      <c r="K85" s="7">
        <v>1881</v>
      </c>
      <c r="L85" s="7">
        <v>1904</v>
      </c>
    </row>
    <row r="86" spans="1:12">
      <c r="A86" s="14" t="s">
        <v>6</v>
      </c>
      <c r="B86" s="7">
        <v>1812</v>
      </c>
      <c r="C86" s="7">
        <v>1799</v>
      </c>
      <c r="D86" s="7">
        <v>1785</v>
      </c>
      <c r="E86" s="7">
        <v>1771</v>
      </c>
      <c r="F86" s="7">
        <v>1754</v>
      </c>
      <c r="G86" s="7">
        <v>1736</v>
      </c>
      <c r="H86" s="7">
        <v>1727</v>
      </c>
      <c r="I86" s="7">
        <v>1716</v>
      </c>
      <c r="J86" s="7">
        <v>1706</v>
      </c>
      <c r="K86" s="7">
        <v>1692</v>
      </c>
      <c r="L86" s="7">
        <v>1676</v>
      </c>
    </row>
    <row r="87" spans="1:12">
      <c r="A87" s="14" t="s">
        <v>7</v>
      </c>
      <c r="B87" s="7">
        <v>1694</v>
      </c>
      <c r="C87" s="7">
        <v>1696</v>
      </c>
      <c r="D87" s="7">
        <v>1696</v>
      </c>
      <c r="E87" s="7">
        <v>1697</v>
      </c>
      <c r="F87" s="7">
        <v>1696</v>
      </c>
      <c r="G87" s="7">
        <v>1694</v>
      </c>
      <c r="H87" s="7">
        <v>1683</v>
      </c>
      <c r="I87" s="7">
        <v>1671</v>
      </c>
      <c r="J87" s="7">
        <v>1659</v>
      </c>
      <c r="K87" s="7">
        <v>1645</v>
      </c>
      <c r="L87" s="7">
        <v>1629</v>
      </c>
    </row>
    <row r="88" spans="1:12">
      <c r="A88" s="14" t="s">
        <v>8</v>
      </c>
      <c r="B88" s="7">
        <v>1654</v>
      </c>
      <c r="C88" s="7">
        <v>1648</v>
      </c>
      <c r="D88" s="7">
        <v>1643</v>
      </c>
      <c r="E88" s="7">
        <v>1637</v>
      </c>
      <c r="F88" s="7">
        <v>1632</v>
      </c>
      <c r="G88" s="7">
        <v>1627</v>
      </c>
      <c r="H88" s="7">
        <v>1630</v>
      </c>
      <c r="I88" s="7">
        <v>1632</v>
      </c>
      <c r="J88" s="7">
        <v>1633</v>
      </c>
      <c r="K88" s="7">
        <v>1634</v>
      </c>
      <c r="L88" s="7">
        <v>1633</v>
      </c>
    </row>
    <row r="89" spans="1:12">
      <c r="A89" s="14" t="s">
        <v>9</v>
      </c>
      <c r="B89" s="7">
        <v>1417</v>
      </c>
      <c r="C89" s="7">
        <v>1440</v>
      </c>
      <c r="D89" s="7">
        <v>1464</v>
      </c>
      <c r="E89" s="7">
        <v>1488</v>
      </c>
      <c r="F89" s="7">
        <v>1514</v>
      </c>
      <c r="G89" s="7">
        <v>1541</v>
      </c>
      <c r="H89" s="7">
        <v>1537</v>
      </c>
      <c r="I89" s="7">
        <v>1533</v>
      </c>
      <c r="J89" s="7">
        <v>1529</v>
      </c>
      <c r="K89" s="7">
        <v>1526</v>
      </c>
      <c r="L89" s="7">
        <v>1522</v>
      </c>
    </row>
    <row r="90" spans="1:12">
      <c r="A90" s="14" t="s">
        <v>10</v>
      </c>
      <c r="B90" s="7">
        <v>1122</v>
      </c>
      <c r="C90" s="7">
        <v>1159</v>
      </c>
      <c r="D90" s="7">
        <v>1197</v>
      </c>
      <c r="E90" s="7">
        <v>1236</v>
      </c>
      <c r="F90" s="7">
        <v>1277</v>
      </c>
      <c r="G90" s="7">
        <v>1320</v>
      </c>
      <c r="H90" s="7">
        <v>1342</v>
      </c>
      <c r="I90" s="7">
        <v>1366</v>
      </c>
      <c r="J90" s="7">
        <v>1390</v>
      </c>
      <c r="K90" s="7">
        <v>1415</v>
      </c>
      <c r="L90" s="7">
        <v>1442</v>
      </c>
    </row>
    <row r="91" spans="1:12">
      <c r="A91" s="14" t="s">
        <v>11</v>
      </c>
      <c r="B91" s="7">
        <v>935</v>
      </c>
      <c r="C91" s="7">
        <v>948</v>
      </c>
      <c r="D91" s="7">
        <v>961</v>
      </c>
      <c r="E91" s="7">
        <v>976</v>
      </c>
      <c r="F91" s="7">
        <v>990</v>
      </c>
      <c r="G91" s="7">
        <v>1006</v>
      </c>
      <c r="H91" s="7">
        <v>1040</v>
      </c>
      <c r="I91" s="7">
        <v>1076</v>
      </c>
      <c r="J91" s="7">
        <v>1112</v>
      </c>
      <c r="K91" s="7">
        <v>1151</v>
      </c>
      <c r="L91" s="7">
        <v>1191</v>
      </c>
    </row>
    <row r="92" spans="1:12">
      <c r="A92" s="14" t="s">
        <v>12</v>
      </c>
      <c r="B92" s="7">
        <v>765</v>
      </c>
      <c r="C92" s="7">
        <v>770</v>
      </c>
      <c r="D92" s="7">
        <v>775</v>
      </c>
      <c r="E92" s="7">
        <v>781</v>
      </c>
      <c r="F92" s="7">
        <v>785</v>
      </c>
      <c r="G92" s="7">
        <v>788</v>
      </c>
      <c r="H92" s="7">
        <v>800</v>
      </c>
      <c r="I92" s="7">
        <v>813</v>
      </c>
      <c r="J92" s="7">
        <v>827</v>
      </c>
      <c r="K92" s="7">
        <v>842</v>
      </c>
      <c r="L92" s="7">
        <v>857</v>
      </c>
    </row>
    <row r="93" spans="1:12">
      <c r="A93" s="14" t="s">
        <v>13</v>
      </c>
      <c r="B93" s="7">
        <v>584</v>
      </c>
      <c r="C93" s="7">
        <v>585</v>
      </c>
      <c r="D93" s="7">
        <v>586</v>
      </c>
      <c r="E93" s="7">
        <v>587</v>
      </c>
      <c r="F93" s="7">
        <v>588</v>
      </c>
      <c r="G93" s="7">
        <v>589</v>
      </c>
      <c r="H93" s="7">
        <v>595</v>
      </c>
      <c r="I93" s="7">
        <v>601</v>
      </c>
      <c r="J93" s="7">
        <v>606</v>
      </c>
      <c r="K93" s="7">
        <v>611</v>
      </c>
      <c r="L93" s="7">
        <v>616</v>
      </c>
    </row>
    <row r="94" spans="1:12">
      <c r="A94" s="14" t="s">
        <v>14</v>
      </c>
      <c r="B94" s="7">
        <v>600</v>
      </c>
      <c r="C94" s="7">
        <v>617</v>
      </c>
      <c r="D94" s="7">
        <v>635</v>
      </c>
      <c r="E94" s="7">
        <v>654</v>
      </c>
      <c r="F94" s="7">
        <v>673</v>
      </c>
      <c r="G94" s="7">
        <v>693</v>
      </c>
      <c r="H94" s="7">
        <v>706</v>
      </c>
      <c r="I94" s="7">
        <v>720</v>
      </c>
      <c r="J94" s="7">
        <v>734</v>
      </c>
      <c r="K94" s="7">
        <v>749</v>
      </c>
      <c r="L94" s="7">
        <v>764</v>
      </c>
    </row>
    <row r="95" spans="1:12" s="27" customFormat="1">
      <c r="A95" s="25" t="s">
        <v>16</v>
      </c>
      <c r="B95" s="26">
        <v>31180</v>
      </c>
      <c r="C95" s="26">
        <v>31281</v>
      </c>
      <c r="D95" s="26">
        <v>31387</v>
      </c>
      <c r="E95" s="26">
        <v>31497</v>
      </c>
      <c r="F95" s="26">
        <v>31590</v>
      </c>
      <c r="G95" s="26">
        <v>31681</v>
      </c>
      <c r="H95" s="26">
        <v>31799</v>
      </c>
      <c r="I95" s="26">
        <v>31912</v>
      </c>
      <c r="J95" s="26">
        <v>32035</v>
      </c>
      <c r="K95" s="26">
        <v>32146</v>
      </c>
      <c r="L95" s="26">
        <v>32249</v>
      </c>
    </row>
    <row r="96" spans="1:12" s="3" customFormat="1">
      <c r="A96" s="11" t="s">
        <v>21</v>
      </c>
      <c r="B96" s="6">
        <v>3187</v>
      </c>
      <c r="C96" s="6">
        <v>3143</v>
      </c>
      <c r="D96" s="6">
        <v>3099</v>
      </c>
      <c r="E96" s="6">
        <v>3056</v>
      </c>
      <c r="F96" s="6">
        <v>3011</v>
      </c>
      <c r="G96" s="6">
        <v>2967</v>
      </c>
      <c r="H96" s="6">
        <v>2957</v>
      </c>
      <c r="I96" s="6">
        <v>2947</v>
      </c>
      <c r="J96" s="6">
        <v>2937</v>
      </c>
      <c r="K96" s="6">
        <v>2927</v>
      </c>
      <c r="L96" s="6">
        <v>2916</v>
      </c>
    </row>
    <row r="97" spans="1:12" s="3" customFormat="1">
      <c r="A97" s="20">
        <v>0</v>
      </c>
      <c r="B97" s="5">
        <v>611</v>
      </c>
      <c r="C97" s="5">
        <v>607</v>
      </c>
      <c r="D97" s="5">
        <v>597</v>
      </c>
      <c r="E97" s="5">
        <v>578</v>
      </c>
      <c r="F97" s="5">
        <v>561</v>
      </c>
      <c r="G97" s="5">
        <v>547</v>
      </c>
      <c r="H97" s="5">
        <v>548</v>
      </c>
      <c r="I97" s="5">
        <v>553</v>
      </c>
      <c r="J97" s="5">
        <v>561</v>
      </c>
      <c r="K97" s="5">
        <v>567</v>
      </c>
      <c r="L97" s="5">
        <v>573</v>
      </c>
    </row>
    <row r="98" spans="1:12" s="3" customFormat="1">
      <c r="A98" s="20">
        <v>1</v>
      </c>
      <c r="B98" s="5">
        <v>622</v>
      </c>
      <c r="C98" s="5">
        <v>612</v>
      </c>
      <c r="D98" s="5">
        <v>606</v>
      </c>
      <c r="E98" s="5">
        <v>598</v>
      </c>
      <c r="F98" s="5">
        <v>587</v>
      </c>
      <c r="G98" s="5">
        <v>572</v>
      </c>
      <c r="H98" s="5">
        <v>576</v>
      </c>
      <c r="I98" s="5">
        <v>575</v>
      </c>
      <c r="J98" s="5">
        <v>576</v>
      </c>
      <c r="K98" s="5">
        <v>578</v>
      </c>
      <c r="L98" s="5">
        <v>579</v>
      </c>
    </row>
    <row r="99" spans="1:12" s="3" customFormat="1">
      <c r="A99" s="20">
        <v>2</v>
      </c>
      <c r="B99" s="5">
        <v>634</v>
      </c>
      <c r="C99" s="5">
        <v>627</v>
      </c>
      <c r="D99" s="5">
        <v>618</v>
      </c>
      <c r="E99" s="5">
        <v>615</v>
      </c>
      <c r="F99" s="5">
        <v>608</v>
      </c>
      <c r="G99" s="5">
        <v>599</v>
      </c>
      <c r="H99" s="5">
        <v>594</v>
      </c>
      <c r="I99" s="5">
        <v>594</v>
      </c>
      <c r="J99" s="5">
        <v>590</v>
      </c>
      <c r="K99" s="5">
        <v>587</v>
      </c>
      <c r="L99" s="5">
        <v>584</v>
      </c>
    </row>
    <row r="100" spans="1:12" s="3" customFormat="1">
      <c r="A100" s="20">
        <v>3</v>
      </c>
      <c r="B100" s="5">
        <v>653</v>
      </c>
      <c r="C100" s="5">
        <v>639</v>
      </c>
      <c r="D100" s="5">
        <v>633</v>
      </c>
      <c r="E100" s="5">
        <v>626</v>
      </c>
      <c r="F100" s="5">
        <v>624</v>
      </c>
      <c r="G100" s="5">
        <v>618</v>
      </c>
      <c r="H100" s="5">
        <v>614</v>
      </c>
      <c r="I100" s="5">
        <v>605</v>
      </c>
      <c r="J100" s="5">
        <v>602</v>
      </c>
      <c r="K100" s="5">
        <v>594</v>
      </c>
      <c r="L100" s="5">
        <v>588</v>
      </c>
    </row>
    <row r="101" spans="1:12" s="3" customFormat="1">
      <c r="A101" s="20">
        <v>4</v>
      </c>
      <c r="B101" s="5">
        <v>667</v>
      </c>
      <c r="C101" s="5">
        <v>658</v>
      </c>
      <c r="D101" s="5">
        <v>645</v>
      </c>
      <c r="E101" s="5">
        <v>639</v>
      </c>
      <c r="F101" s="5">
        <v>631</v>
      </c>
      <c r="G101" s="5">
        <v>631</v>
      </c>
      <c r="H101" s="5">
        <v>625</v>
      </c>
      <c r="I101" s="5">
        <v>620</v>
      </c>
      <c r="J101" s="5">
        <v>608</v>
      </c>
      <c r="K101" s="5">
        <v>601</v>
      </c>
      <c r="L101" s="5">
        <v>592</v>
      </c>
    </row>
    <row r="102" spans="1:12" s="3" customFormat="1">
      <c r="A102" s="11" t="s">
        <v>22</v>
      </c>
      <c r="B102" s="6">
        <v>3523</v>
      </c>
      <c r="C102" s="6">
        <v>3475</v>
      </c>
      <c r="D102" s="6">
        <v>3427</v>
      </c>
      <c r="E102" s="6">
        <v>3379</v>
      </c>
      <c r="F102" s="6">
        <v>3330</v>
      </c>
      <c r="G102" s="6">
        <v>3281</v>
      </c>
      <c r="H102" s="6">
        <v>3237</v>
      </c>
      <c r="I102" s="6">
        <v>3193</v>
      </c>
      <c r="J102" s="6">
        <v>3149</v>
      </c>
      <c r="K102" s="6">
        <v>3104</v>
      </c>
      <c r="L102" s="6">
        <v>3059</v>
      </c>
    </row>
    <row r="103" spans="1:12" s="3" customFormat="1">
      <c r="A103" s="20">
        <v>5</v>
      </c>
      <c r="B103" s="5">
        <v>691</v>
      </c>
      <c r="C103" s="5">
        <v>671</v>
      </c>
      <c r="D103" s="5">
        <v>663</v>
      </c>
      <c r="E103" s="5">
        <v>649</v>
      </c>
      <c r="F103" s="5">
        <v>642</v>
      </c>
      <c r="G103" s="5">
        <v>636</v>
      </c>
      <c r="H103" s="5">
        <v>634</v>
      </c>
      <c r="I103" s="5">
        <v>627</v>
      </c>
      <c r="J103" s="5">
        <v>620</v>
      </c>
      <c r="K103" s="5">
        <v>606</v>
      </c>
      <c r="L103" s="5">
        <v>597</v>
      </c>
    </row>
    <row r="104" spans="1:12" s="3" customFormat="1">
      <c r="A104" s="20">
        <v>6</v>
      </c>
      <c r="B104" s="5">
        <v>698</v>
      </c>
      <c r="C104" s="5">
        <v>689</v>
      </c>
      <c r="D104" s="5">
        <v>675</v>
      </c>
      <c r="E104" s="5">
        <v>666</v>
      </c>
      <c r="F104" s="5">
        <v>652</v>
      </c>
      <c r="G104" s="5">
        <v>645</v>
      </c>
      <c r="H104" s="5">
        <v>637</v>
      </c>
      <c r="I104" s="5">
        <v>631</v>
      </c>
      <c r="J104" s="5">
        <v>620</v>
      </c>
      <c r="K104" s="5">
        <v>615</v>
      </c>
      <c r="L104" s="5">
        <v>601</v>
      </c>
    </row>
    <row r="105" spans="1:12" s="3" customFormat="1">
      <c r="A105" s="20">
        <v>7</v>
      </c>
      <c r="B105" s="5">
        <v>705</v>
      </c>
      <c r="C105" s="5">
        <v>699</v>
      </c>
      <c r="D105" s="5">
        <v>689</v>
      </c>
      <c r="E105" s="5">
        <v>678</v>
      </c>
      <c r="F105" s="5">
        <v>669</v>
      </c>
      <c r="G105" s="5">
        <v>655</v>
      </c>
      <c r="H105" s="5">
        <v>645</v>
      </c>
      <c r="I105" s="5">
        <v>636</v>
      </c>
      <c r="J105" s="5">
        <v>627</v>
      </c>
      <c r="K105" s="5">
        <v>618</v>
      </c>
      <c r="L105" s="5">
        <v>613</v>
      </c>
    </row>
    <row r="106" spans="1:12" s="3" customFormat="1">
      <c r="A106" s="20">
        <v>8</v>
      </c>
      <c r="B106" s="5">
        <v>712</v>
      </c>
      <c r="C106" s="5">
        <v>706</v>
      </c>
      <c r="D106" s="5">
        <v>696</v>
      </c>
      <c r="E106" s="5">
        <v>689</v>
      </c>
      <c r="F106" s="5">
        <v>676</v>
      </c>
      <c r="G106" s="5">
        <v>666</v>
      </c>
      <c r="H106" s="5">
        <v>655</v>
      </c>
      <c r="I106" s="5">
        <v>644</v>
      </c>
      <c r="J106" s="5">
        <v>636</v>
      </c>
      <c r="K106" s="5">
        <v>627</v>
      </c>
      <c r="L106" s="5">
        <v>618</v>
      </c>
    </row>
    <row r="107" spans="1:12" s="3" customFormat="1">
      <c r="A107" s="20">
        <v>9</v>
      </c>
      <c r="B107" s="5">
        <v>717</v>
      </c>
      <c r="C107" s="5">
        <v>710</v>
      </c>
      <c r="D107" s="5">
        <v>704</v>
      </c>
      <c r="E107" s="5">
        <v>697</v>
      </c>
      <c r="F107" s="5">
        <v>691</v>
      </c>
      <c r="G107" s="5">
        <v>679</v>
      </c>
      <c r="H107" s="5">
        <v>666</v>
      </c>
      <c r="I107" s="5">
        <v>655</v>
      </c>
      <c r="J107" s="5">
        <v>646</v>
      </c>
      <c r="K107" s="5">
        <v>638</v>
      </c>
      <c r="L107" s="5">
        <v>630</v>
      </c>
    </row>
    <row r="108" spans="1:12" s="3" customFormat="1">
      <c r="A108" s="11" t="s">
        <v>23</v>
      </c>
      <c r="B108" s="6">
        <v>3548</v>
      </c>
      <c r="C108" s="6">
        <v>3530</v>
      </c>
      <c r="D108" s="6">
        <v>3512</v>
      </c>
      <c r="E108" s="6">
        <v>3493</v>
      </c>
      <c r="F108" s="6">
        <v>3474</v>
      </c>
      <c r="G108" s="6">
        <v>3455</v>
      </c>
      <c r="H108" s="6">
        <v>3409</v>
      </c>
      <c r="I108" s="6">
        <v>3362</v>
      </c>
      <c r="J108" s="6">
        <v>3316</v>
      </c>
      <c r="K108" s="6">
        <v>3269</v>
      </c>
      <c r="L108" s="6">
        <v>3222</v>
      </c>
    </row>
    <row r="109" spans="1:12" s="3" customFormat="1">
      <c r="A109" s="20">
        <v>10</v>
      </c>
      <c r="B109" s="7">
        <v>690</v>
      </c>
      <c r="C109" s="7">
        <v>679</v>
      </c>
      <c r="D109" s="7">
        <v>668</v>
      </c>
      <c r="E109" s="7">
        <v>658</v>
      </c>
      <c r="F109" s="7">
        <v>648</v>
      </c>
      <c r="G109" s="7">
        <v>639</v>
      </c>
      <c r="H109" s="7">
        <v>636</v>
      </c>
      <c r="I109" s="7">
        <v>635</v>
      </c>
      <c r="J109" s="7">
        <v>635</v>
      </c>
      <c r="K109" s="7">
        <v>638</v>
      </c>
      <c r="L109" s="7">
        <v>638</v>
      </c>
    </row>
    <row r="110" spans="1:12" s="3" customFormat="1">
      <c r="A110" s="20">
        <v>11</v>
      </c>
      <c r="B110" s="7">
        <v>699</v>
      </c>
      <c r="C110" s="7">
        <v>694</v>
      </c>
      <c r="D110" s="7">
        <v>689</v>
      </c>
      <c r="E110" s="7">
        <v>683</v>
      </c>
      <c r="F110" s="7">
        <v>677</v>
      </c>
      <c r="G110" s="7">
        <v>671</v>
      </c>
      <c r="H110" s="7">
        <v>666</v>
      </c>
      <c r="I110" s="7">
        <v>660</v>
      </c>
      <c r="J110" s="7">
        <v>654</v>
      </c>
      <c r="K110" s="7">
        <v>648</v>
      </c>
      <c r="L110" s="7">
        <v>641</v>
      </c>
    </row>
    <row r="111" spans="1:12" s="3" customFormat="1">
      <c r="A111" s="20">
        <v>12</v>
      </c>
      <c r="B111" s="7">
        <v>709</v>
      </c>
      <c r="C111" s="7">
        <v>707</v>
      </c>
      <c r="D111" s="7">
        <v>705</v>
      </c>
      <c r="E111" s="7">
        <v>703</v>
      </c>
      <c r="F111" s="7">
        <v>700</v>
      </c>
      <c r="G111" s="7">
        <v>696</v>
      </c>
      <c r="H111" s="7">
        <v>688</v>
      </c>
      <c r="I111" s="7">
        <v>677</v>
      </c>
      <c r="J111" s="7">
        <v>666</v>
      </c>
      <c r="K111" s="7">
        <v>655</v>
      </c>
      <c r="L111" s="7">
        <v>644</v>
      </c>
    </row>
    <row r="112" spans="1:12" s="3" customFormat="1">
      <c r="A112" s="20">
        <v>13</v>
      </c>
      <c r="B112" s="7">
        <v>720</v>
      </c>
      <c r="C112" s="7">
        <v>720</v>
      </c>
      <c r="D112" s="7">
        <v>720</v>
      </c>
      <c r="E112" s="7">
        <v>719</v>
      </c>
      <c r="F112" s="7">
        <v>718</v>
      </c>
      <c r="G112" s="7">
        <v>717</v>
      </c>
      <c r="H112" s="7">
        <v>704</v>
      </c>
      <c r="I112" s="7">
        <v>689</v>
      </c>
      <c r="J112" s="7">
        <v>676</v>
      </c>
      <c r="K112" s="7">
        <v>661</v>
      </c>
      <c r="L112" s="7">
        <v>647</v>
      </c>
    </row>
    <row r="113" spans="1:12" s="3" customFormat="1">
      <c r="A113" s="20">
        <v>14</v>
      </c>
      <c r="B113" s="7">
        <v>730</v>
      </c>
      <c r="C113" s="7">
        <v>730</v>
      </c>
      <c r="D113" s="7">
        <v>730</v>
      </c>
      <c r="E113" s="7">
        <v>730</v>
      </c>
      <c r="F113" s="7">
        <v>731</v>
      </c>
      <c r="G113" s="7">
        <v>732</v>
      </c>
      <c r="H113" s="7">
        <v>715</v>
      </c>
      <c r="I113" s="7">
        <v>701</v>
      </c>
      <c r="J113" s="7">
        <v>685</v>
      </c>
      <c r="K113" s="7">
        <v>667</v>
      </c>
      <c r="L113" s="7">
        <v>652</v>
      </c>
    </row>
    <row r="114" spans="1:12" s="3" customFormat="1">
      <c r="A114" s="11" t="s">
        <v>1</v>
      </c>
      <c r="B114" s="6">
        <v>3247</v>
      </c>
      <c r="C114" s="6">
        <v>3221</v>
      </c>
      <c r="D114" s="6">
        <v>3196</v>
      </c>
      <c r="E114" s="6">
        <v>3170</v>
      </c>
      <c r="F114" s="6">
        <v>3143</v>
      </c>
      <c r="G114" s="6">
        <v>3116</v>
      </c>
      <c r="H114" s="6">
        <v>3104</v>
      </c>
      <c r="I114" s="6">
        <v>3092</v>
      </c>
      <c r="J114" s="6">
        <v>3080</v>
      </c>
      <c r="K114" s="6">
        <v>3068</v>
      </c>
      <c r="L114" s="6">
        <v>3055</v>
      </c>
    </row>
    <row r="115" spans="1:12" s="3" customFormat="1">
      <c r="A115" s="20">
        <v>15</v>
      </c>
      <c r="B115" s="7">
        <v>634</v>
      </c>
      <c r="C115" s="7">
        <v>624</v>
      </c>
      <c r="D115" s="7">
        <v>615</v>
      </c>
      <c r="E115" s="7">
        <v>605</v>
      </c>
      <c r="F115" s="7">
        <v>595</v>
      </c>
      <c r="G115" s="7">
        <v>585</v>
      </c>
      <c r="H115" s="7">
        <v>588</v>
      </c>
      <c r="I115" s="7">
        <v>592</v>
      </c>
      <c r="J115" s="7">
        <v>595</v>
      </c>
      <c r="K115" s="7">
        <v>599</v>
      </c>
      <c r="L115" s="7">
        <v>602</v>
      </c>
    </row>
    <row r="116" spans="1:12" s="3" customFormat="1">
      <c r="A116" s="20">
        <v>16</v>
      </c>
      <c r="B116" s="7">
        <v>644</v>
      </c>
      <c r="C116" s="7">
        <v>638</v>
      </c>
      <c r="D116" s="7">
        <v>629</v>
      </c>
      <c r="E116" s="7">
        <v>624</v>
      </c>
      <c r="F116" s="7">
        <v>616</v>
      </c>
      <c r="G116" s="7">
        <v>609</v>
      </c>
      <c r="H116" s="7">
        <v>609</v>
      </c>
      <c r="I116" s="7">
        <v>610</v>
      </c>
      <c r="J116" s="7">
        <v>611</v>
      </c>
      <c r="K116" s="7">
        <v>612</v>
      </c>
      <c r="L116" s="7">
        <v>611</v>
      </c>
    </row>
    <row r="117" spans="1:12" s="3" customFormat="1">
      <c r="A117" s="20">
        <v>17</v>
      </c>
      <c r="B117" s="7">
        <v>653</v>
      </c>
      <c r="C117" s="7">
        <v>648</v>
      </c>
      <c r="D117" s="7">
        <v>643</v>
      </c>
      <c r="E117" s="7">
        <v>637</v>
      </c>
      <c r="F117" s="7">
        <v>633</v>
      </c>
      <c r="G117" s="7">
        <v>627</v>
      </c>
      <c r="H117" s="7">
        <v>626</v>
      </c>
      <c r="I117" s="7">
        <v>623</v>
      </c>
      <c r="J117" s="7">
        <v>621</v>
      </c>
      <c r="K117" s="7">
        <v>619</v>
      </c>
      <c r="L117" s="7">
        <v>616</v>
      </c>
    </row>
    <row r="118" spans="1:12" s="3" customFormat="1">
      <c r="A118" s="20">
        <v>18</v>
      </c>
      <c r="B118" s="7">
        <v>658</v>
      </c>
      <c r="C118" s="7">
        <v>654</v>
      </c>
      <c r="D118" s="7">
        <v>652</v>
      </c>
      <c r="E118" s="7">
        <v>649</v>
      </c>
      <c r="F118" s="7">
        <v>645</v>
      </c>
      <c r="G118" s="7">
        <v>642</v>
      </c>
      <c r="H118" s="7">
        <v>637</v>
      </c>
      <c r="I118" s="7">
        <v>631</v>
      </c>
      <c r="J118" s="7">
        <v>626</v>
      </c>
      <c r="K118" s="7">
        <v>620</v>
      </c>
      <c r="L118" s="7">
        <v>616</v>
      </c>
    </row>
    <row r="119" spans="1:12" s="3" customFormat="1">
      <c r="A119" s="20">
        <v>19</v>
      </c>
      <c r="B119" s="7">
        <v>658</v>
      </c>
      <c r="C119" s="7">
        <v>657</v>
      </c>
      <c r="D119" s="7">
        <v>657</v>
      </c>
      <c r="E119" s="7">
        <v>655</v>
      </c>
      <c r="F119" s="7">
        <v>654</v>
      </c>
      <c r="G119" s="7">
        <v>653</v>
      </c>
      <c r="H119" s="7">
        <v>644</v>
      </c>
      <c r="I119" s="7">
        <v>636</v>
      </c>
      <c r="J119" s="7">
        <v>627</v>
      </c>
      <c r="K119" s="7">
        <v>618</v>
      </c>
      <c r="L119" s="7">
        <v>610</v>
      </c>
    </row>
    <row r="120" spans="1:12" s="3" customFormat="1">
      <c r="A120" s="11" t="s">
        <v>2</v>
      </c>
      <c r="B120" s="6">
        <v>2367</v>
      </c>
      <c r="C120" s="6">
        <v>2436</v>
      </c>
      <c r="D120" s="6">
        <v>2505</v>
      </c>
      <c r="E120" s="6">
        <v>2575</v>
      </c>
      <c r="F120" s="6">
        <v>2643</v>
      </c>
      <c r="G120" s="6">
        <v>2712</v>
      </c>
      <c r="H120" s="6">
        <v>2692</v>
      </c>
      <c r="I120" s="6">
        <v>2672</v>
      </c>
      <c r="J120" s="6">
        <v>2651</v>
      </c>
      <c r="K120" s="6">
        <v>2630</v>
      </c>
      <c r="L120" s="6">
        <v>2609</v>
      </c>
    </row>
    <row r="121" spans="1:12" s="3" customFormat="1">
      <c r="A121" s="20">
        <v>20</v>
      </c>
      <c r="B121" s="7">
        <v>471</v>
      </c>
      <c r="C121" s="7">
        <v>480</v>
      </c>
      <c r="D121" s="7">
        <v>489</v>
      </c>
      <c r="E121" s="7">
        <v>497</v>
      </c>
      <c r="F121" s="7">
        <v>505</v>
      </c>
      <c r="G121" s="7">
        <v>513</v>
      </c>
      <c r="H121" s="7">
        <v>515</v>
      </c>
      <c r="I121" s="7">
        <v>518</v>
      </c>
      <c r="J121" s="7">
        <v>520</v>
      </c>
      <c r="K121" s="7">
        <v>522</v>
      </c>
      <c r="L121" s="7">
        <v>524</v>
      </c>
    </row>
    <row r="122" spans="1:12" s="3" customFormat="1">
      <c r="A122" s="20">
        <v>21</v>
      </c>
      <c r="B122" s="7">
        <v>473</v>
      </c>
      <c r="C122" s="7">
        <v>485</v>
      </c>
      <c r="D122" s="7">
        <v>498</v>
      </c>
      <c r="E122" s="7">
        <v>511</v>
      </c>
      <c r="F122" s="7">
        <v>522</v>
      </c>
      <c r="G122" s="7">
        <v>534</v>
      </c>
      <c r="H122" s="7">
        <v>532</v>
      </c>
      <c r="I122" s="7">
        <v>530</v>
      </c>
      <c r="J122" s="7">
        <v>529</v>
      </c>
      <c r="K122" s="7">
        <v>527</v>
      </c>
      <c r="L122" s="7">
        <v>525</v>
      </c>
    </row>
    <row r="123" spans="1:12" s="3" customFormat="1">
      <c r="A123" s="20">
        <v>22</v>
      </c>
      <c r="B123" s="7">
        <v>475</v>
      </c>
      <c r="C123" s="7">
        <v>490</v>
      </c>
      <c r="D123" s="7">
        <v>504</v>
      </c>
      <c r="E123" s="7">
        <v>519</v>
      </c>
      <c r="F123" s="7">
        <v>534</v>
      </c>
      <c r="G123" s="7">
        <v>548</v>
      </c>
      <c r="H123" s="7">
        <v>544</v>
      </c>
      <c r="I123" s="7">
        <v>539</v>
      </c>
      <c r="J123" s="7">
        <v>533</v>
      </c>
      <c r="K123" s="7">
        <v>528</v>
      </c>
      <c r="L123" s="7">
        <v>523</v>
      </c>
    </row>
    <row r="124" spans="1:12" s="3" customFormat="1">
      <c r="A124" s="20">
        <v>23</v>
      </c>
      <c r="B124" s="7">
        <v>475</v>
      </c>
      <c r="C124" s="7">
        <v>491</v>
      </c>
      <c r="D124" s="7">
        <v>507</v>
      </c>
      <c r="E124" s="7">
        <v>524</v>
      </c>
      <c r="F124" s="7">
        <v>540</v>
      </c>
      <c r="G124" s="7">
        <v>557</v>
      </c>
      <c r="H124" s="7">
        <v>550</v>
      </c>
      <c r="I124" s="7">
        <v>542</v>
      </c>
      <c r="J124" s="7">
        <v>535</v>
      </c>
      <c r="K124" s="7">
        <v>527</v>
      </c>
      <c r="L124" s="7">
        <v>520</v>
      </c>
    </row>
    <row r="125" spans="1:12" s="3" customFormat="1">
      <c r="A125" s="20">
        <v>24</v>
      </c>
      <c r="B125" s="7">
        <v>473</v>
      </c>
      <c r="C125" s="7">
        <v>490</v>
      </c>
      <c r="D125" s="7">
        <v>507</v>
      </c>
      <c r="E125" s="7">
        <v>524</v>
      </c>
      <c r="F125" s="7">
        <v>542</v>
      </c>
      <c r="G125" s="7">
        <v>560</v>
      </c>
      <c r="H125" s="7">
        <v>551</v>
      </c>
      <c r="I125" s="7">
        <v>543</v>
      </c>
      <c r="J125" s="7">
        <v>534</v>
      </c>
      <c r="K125" s="7">
        <v>526</v>
      </c>
      <c r="L125" s="7">
        <v>517</v>
      </c>
    </row>
    <row r="126" spans="1:12" s="3" customFormat="1">
      <c r="A126" s="14" t="s">
        <v>3</v>
      </c>
      <c r="B126" s="7">
        <v>2032</v>
      </c>
      <c r="C126" s="7">
        <v>2075</v>
      </c>
      <c r="D126" s="7">
        <v>2118</v>
      </c>
      <c r="E126" s="7">
        <v>2160</v>
      </c>
      <c r="F126" s="7">
        <v>2203</v>
      </c>
      <c r="G126" s="7">
        <v>2245</v>
      </c>
      <c r="H126" s="7">
        <v>2316</v>
      </c>
      <c r="I126" s="7">
        <v>2388</v>
      </c>
      <c r="J126" s="7">
        <v>2459</v>
      </c>
      <c r="K126" s="7">
        <v>2530</v>
      </c>
      <c r="L126" s="7">
        <v>2601</v>
      </c>
    </row>
    <row r="127" spans="1:12" s="3" customFormat="1">
      <c r="A127" s="14" t="s">
        <v>4</v>
      </c>
      <c r="B127" s="7">
        <v>1924</v>
      </c>
      <c r="C127" s="7">
        <v>1928</v>
      </c>
      <c r="D127" s="7">
        <v>1932</v>
      </c>
      <c r="E127" s="7">
        <v>1940</v>
      </c>
      <c r="F127" s="7">
        <v>1939</v>
      </c>
      <c r="G127" s="7">
        <v>1935</v>
      </c>
      <c r="H127" s="7">
        <v>1981</v>
      </c>
      <c r="I127" s="7">
        <v>2027</v>
      </c>
      <c r="J127" s="7">
        <v>2073</v>
      </c>
      <c r="K127" s="7">
        <v>2119</v>
      </c>
      <c r="L127" s="7">
        <v>2165</v>
      </c>
    </row>
    <row r="128" spans="1:12" s="3" customFormat="1">
      <c r="A128" s="14" t="s">
        <v>5</v>
      </c>
      <c r="B128" s="7">
        <v>1810</v>
      </c>
      <c r="C128" s="7">
        <v>1818</v>
      </c>
      <c r="D128" s="7">
        <v>1825</v>
      </c>
      <c r="E128" s="7">
        <v>1833</v>
      </c>
      <c r="F128" s="7">
        <v>1836</v>
      </c>
      <c r="G128" s="7">
        <v>1838</v>
      </c>
      <c r="H128" s="7">
        <v>1846</v>
      </c>
      <c r="I128" s="7">
        <v>1852</v>
      </c>
      <c r="J128" s="7">
        <v>1863</v>
      </c>
      <c r="K128" s="7">
        <v>1866</v>
      </c>
      <c r="L128" s="7">
        <v>1865</v>
      </c>
    </row>
    <row r="129" spans="1:12" s="3" customFormat="1">
      <c r="A129" s="14" t="s">
        <v>6</v>
      </c>
      <c r="B129" s="7">
        <v>1728</v>
      </c>
      <c r="C129" s="7">
        <v>1721</v>
      </c>
      <c r="D129" s="7">
        <v>1714</v>
      </c>
      <c r="E129" s="7">
        <v>1706</v>
      </c>
      <c r="F129" s="7">
        <v>1696</v>
      </c>
      <c r="G129" s="7">
        <v>1684</v>
      </c>
      <c r="H129" s="7">
        <v>1696</v>
      </c>
      <c r="I129" s="7">
        <v>1706</v>
      </c>
      <c r="J129" s="7">
        <v>1717</v>
      </c>
      <c r="K129" s="7">
        <v>1725</v>
      </c>
      <c r="L129" s="7">
        <v>1730</v>
      </c>
    </row>
    <row r="130" spans="1:12" s="3" customFormat="1">
      <c r="A130" s="14" t="s">
        <v>7</v>
      </c>
      <c r="B130" s="7">
        <v>1575</v>
      </c>
      <c r="C130" s="7">
        <v>1585</v>
      </c>
      <c r="D130" s="7">
        <v>1595</v>
      </c>
      <c r="E130" s="7">
        <v>1605</v>
      </c>
      <c r="F130" s="7">
        <v>1613</v>
      </c>
      <c r="G130" s="7">
        <v>1620</v>
      </c>
      <c r="H130" s="7">
        <v>1616</v>
      </c>
      <c r="I130" s="7">
        <v>1610</v>
      </c>
      <c r="J130" s="7">
        <v>1605</v>
      </c>
      <c r="K130" s="7">
        <v>1597</v>
      </c>
      <c r="L130" s="7">
        <v>1588</v>
      </c>
    </row>
    <row r="131" spans="1:12" s="3" customFormat="1">
      <c r="A131" s="14" t="s">
        <v>8</v>
      </c>
      <c r="B131" s="7">
        <v>1422</v>
      </c>
      <c r="C131" s="7">
        <v>1440</v>
      </c>
      <c r="D131" s="7">
        <v>1459</v>
      </c>
      <c r="E131" s="7">
        <v>1477</v>
      </c>
      <c r="F131" s="7">
        <v>1496</v>
      </c>
      <c r="G131" s="7">
        <v>1515</v>
      </c>
      <c r="H131" s="7">
        <v>1526</v>
      </c>
      <c r="I131" s="7">
        <v>1537</v>
      </c>
      <c r="J131" s="7">
        <v>1548</v>
      </c>
      <c r="K131" s="7">
        <v>1557</v>
      </c>
      <c r="L131" s="7">
        <v>1565</v>
      </c>
    </row>
    <row r="132" spans="1:12" s="3" customFormat="1">
      <c r="A132" s="14" t="s">
        <v>9</v>
      </c>
      <c r="B132" s="7">
        <v>1278</v>
      </c>
      <c r="C132" s="7">
        <v>1289</v>
      </c>
      <c r="D132" s="7">
        <v>1302</v>
      </c>
      <c r="E132" s="7">
        <v>1315</v>
      </c>
      <c r="F132" s="7">
        <v>1329</v>
      </c>
      <c r="G132" s="7">
        <v>1345</v>
      </c>
      <c r="H132" s="7">
        <v>1364</v>
      </c>
      <c r="I132" s="7">
        <v>1383</v>
      </c>
      <c r="J132" s="7">
        <v>1402</v>
      </c>
      <c r="K132" s="7">
        <v>1421</v>
      </c>
      <c r="L132" s="7">
        <v>1441</v>
      </c>
    </row>
    <row r="133" spans="1:12" s="3" customFormat="1">
      <c r="A133" s="14" t="s">
        <v>10</v>
      </c>
      <c r="B133" s="7">
        <v>980</v>
      </c>
      <c r="C133" s="7">
        <v>1020</v>
      </c>
      <c r="D133" s="7">
        <v>1062</v>
      </c>
      <c r="E133" s="7">
        <v>1104</v>
      </c>
      <c r="F133" s="7">
        <v>1149</v>
      </c>
      <c r="G133" s="7">
        <v>1195</v>
      </c>
      <c r="H133" s="7">
        <v>1207</v>
      </c>
      <c r="I133" s="7">
        <v>1220</v>
      </c>
      <c r="J133" s="7">
        <v>1233</v>
      </c>
      <c r="K133" s="7">
        <v>1249</v>
      </c>
      <c r="L133" s="7">
        <v>1265</v>
      </c>
    </row>
    <row r="134" spans="1:12" s="3" customFormat="1">
      <c r="A134" s="14" t="s">
        <v>11</v>
      </c>
      <c r="B134" s="7">
        <v>864</v>
      </c>
      <c r="C134" s="7">
        <v>866</v>
      </c>
      <c r="D134" s="7">
        <v>869</v>
      </c>
      <c r="E134" s="7">
        <v>872</v>
      </c>
      <c r="F134" s="7">
        <v>877</v>
      </c>
      <c r="G134" s="7">
        <v>882</v>
      </c>
      <c r="H134" s="7">
        <v>921</v>
      </c>
      <c r="I134" s="7">
        <v>961</v>
      </c>
      <c r="J134" s="7">
        <v>1002</v>
      </c>
      <c r="K134" s="7">
        <v>1045</v>
      </c>
      <c r="L134" s="7">
        <v>1090</v>
      </c>
    </row>
    <row r="135" spans="1:12" s="3" customFormat="1">
      <c r="A135" s="14" t="s">
        <v>12</v>
      </c>
      <c r="B135" s="7">
        <v>705</v>
      </c>
      <c r="C135" s="7">
        <v>713</v>
      </c>
      <c r="D135" s="7">
        <v>720</v>
      </c>
      <c r="E135" s="7">
        <v>727</v>
      </c>
      <c r="F135" s="7">
        <v>733</v>
      </c>
      <c r="G135" s="7">
        <v>739</v>
      </c>
      <c r="H135" s="7">
        <v>743</v>
      </c>
      <c r="I135" s="7">
        <v>747</v>
      </c>
      <c r="J135" s="7">
        <v>752</v>
      </c>
      <c r="K135" s="7">
        <v>758</v>
      </c>
      <c r="L135" s="7">
        <v>765</v>
      </c>
    </row>
    <row r="136" spans="1:12" s="3" customFormat="1">
      <c r="A136" s="14" t="s">
        <v>13</v>
      </c>
      <c r="B136" s="7">
        <v>506</v>
      </c>
      <c r="C136" s="7">
        <v>513</v>
      </c>
      <c r="D136" s="7">
        <v>520</v>
      </c>
      <c r="E136" s="7">
        <v>528</v>
      </c>
      <c r="F136" s="7">
        <v>535</v>
      </c>
      <c r="G136" s="7">
        <v>543</v>
      </c>
      <c r="H136" s="7">
        <v>552</v>
      </c>
      <c r="I136" s="7">
        <v>560</v>
      </c>
      <c r="J136" s="7">
        <v>569</v>
      </c>
      <c r="K136" s="7">
        <v>577</v>
      </c>
      <c r="L136" s="7">
        <v>584</v>
      </c>
    </row>
    <row r="137" spans="1:12" s="8" customFormat="1">
      <c r="A137" s="21" t="s">
        <v>14</v>
      </c>
      <c r="B137" s="22">
        <v>484</v>
      </c>
      <c r="C137" s="22">
        <v>508</v>
      </c>
      <c r="D137" s="22">
        <v>532</v>
      </c>
      <c r="E137" s="22">
        <v>557</v>
      </c>
      <c r="F137" s="22">
        <v>583</v>
      </c>
      <c r="G137" s="22">
        <v>609</v>
      </c>
      <c r="H137" s="22">
        <v>632</v>
      </c>
      <c r="I137" s="22">
        <v>655</v>
      </c>
      <c r="J137" s="22">
        <v>679</v>
      </c>
      <c r="K137" s="22">
        <v>704</v>
      </c>
      <c r="L137" s="22">
        <v>729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3" orientation="landscape" r:id="rId1"/>
  <headerFooter alignWithMargins="0">
    <oddFooter>&amp;R&amp;A  &amp;P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dimension ref="A2:L138"/>
  <sheetViews>
    <sheetView topLeftCell="C29" workbookViewId="0">
      <selection activeCell="F86" sqref="F86"/>
    </sheetView>
  </sheetViews>
  <sheetFormatPr baseColWidth="10" defaultRowHeight="12.75"/>
  <cols>
    <col min="1" max="1" width="22" style="16" customWidth="1"/>
    <col min="2" max="12" width="8.33203125" style="1" customWidth="1"/>
    <col min="13" max="16384" width="12" style="1"/>
  </cols>
  <sheetData>
    <row r="2" spans="1:12" ht="12.95" customHeight="1">
      <c r="B2" s="9"/>
      <c r="C2" s="9"/>
      <c r="D2" s="9"/>
      <c r="E2" s="9"/>
      <c r="F2" s="9"/>
      <c r="G2" s="9"/>
      <c r="H2" s="9"/>
      <c r="I2" s="9"/>
      <c r="J2" s="9"/>
      <c r="K2" s="9"/>
    </row>
    <row r="3" spans="1:12" ht="12.95" customHeight="1"/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4.75" customHeight="1">
      <c r="A5" s="34" t="s">
        <v>43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109982</v>
      </c>
      <c r="C9" s="6">
        <v>110790</v>
      </c>
      <c r="D9" s="6">
        <v>111590</v>
      </c>
      <c r="E9" s="6">
        <v>112425</v>
      </c>
      <c r="F9" s="6">
        <v>113200</v>
      </c>
      <c r="G9" s="6">
        <v>113954</v>
      </c>
      <c r="H9" s="6">
        <v>114624</v>
      </c>
      <c r="I9" s="6">
        <v>115278</v>
      </c>
      <c r="J9" s="6">
        <v>115970</v>
      </c>
      <c r="K9" s="6">
        <v>116605</v>
      </c>
      <c r="L9" s="6">
        <v>117221</v>
      </c>
    </row>
    <row r="10" spans="1:12" ht="12.75" customHeight="1">
      <c r="A10" s="11" t="s">
        <v>21</v>
      </c>
      <c r="B10" s="6">
        <v>10957</v>
      </c>
      <c r="C10" s="6">
        <v>11094</v>
      </c>
      <c r="D10" s="6">
        <v>11230</v>
      </c>
      <c r="E10" s="6">
        <v>11366</v>
      </c>
      <c r="F10" s="6">
        <v>11501</v>
      </c>
      <c r="G10" s="6">
        <v>11636</v>
      </c>
      <c r="H10" s="6">
        <v>11458</v>
      </c>
      <c r="I10" s="6">
        <v>11279</v>
      </c>
      <c r="J10" s="6">
        <v>11100</v>
      </c>
      <c r="K10" s="6">
        <v>10921</v>
      </c>
      <c r="L10" s="6">
        <v>10741</v>
      </c>
    </row>
    <row r="11" spans="1:12" ht="12.75" customHeight="1">
      <c r="A11" s="20">
        <v>0</v>
      </c>
      <c r="B11" s="7">
        <v>2370</v>
      </c>
      <c r="C11" s="7">
        <v>2410</v>
      </c>
      <c r="D11" s="7">
        <v>2425</v>
      </c>
      <c r="E11" s="7">
        <v>2411</v>
      </c>
      <c r="F11" s="7">
        <v>2393</v>
      </c>
      <c r="G11" s="7">
        <v>2374</v>
      </c>
      <c r="H11" s="7">
        <v>2281</v>
      </c>
      <c r="I11" s="7">
        <v>2194</v>
      </c>
      <c r="J11" s="7">
        <v>2112</v>
      </c>
      <c r="K11" s="7">
        <v>2027</v>
      </c>
      <c r="L11" s="7">
        <v>1940</v>
      </c>
    </row>
    <row r="12" spans="1:12" ht="12.75" customHeight="1">
      <c r="A12" s="20">
        <v>1</v>
      </c>
      <c r="B12" s="7">
        <v>2249</v>
      </c>
      <c r="C12" s="7">
        <v>2261</v>
      </c>
      <c r="D12" s="7">
        <v>2293</v>
      </c>
      <c r="E12" s="7">
        <v>2313</v>
      </c>
      <c r="F12" s="7">
        <v>2332</v>
      </c>
      <c r="G12" s="7">
        <v>2339</v>
      </c>
      <c r="H12" s="7">
        <v>2292</v>
      </c>
      <c r="I12" s="7">
        <v>2232</v>
      </c>
      <c r="J12" s="7">
        <v>2178</v>
      </c>
      <c r="K12" s="7">
        <v>2122</v>
      </c>
      <c r="L12" s="7">
        <v>2072</v>
      </c>
    </row>
    <row r="13" spans="1:12" ht="12.75" customHeight="1">
      <c r="A13" s="20">
        <v>2</v>
      </c>
      <c r="B13" s="7">
        <v>2163</v>
      </c>
      <c r="C13" s="7">
        <v>2184</v>
      </c>
      <c r="D13" s="7">
        <v>2211</v>
      </c>
      <c r="E13" s="7">
        <v>2259</v>
      </c>
      <c r="F13" s="7">
        <v>2294</v>
      </c>
      <c r="G13" s="7">
        <v>2326</v>
      </c>
      <c r="H13" s="7">
        <v>2290</v>
      </c>
      <c r="I13" s="7">
        <v>2268</v>
      </c>
      <c r="J13" s="7">
        <v>2234</v>
      </c>
      <c r="K13" s="7">
        <v>2204</v>
      </c>
      <c r="L13" s="7">
        <v>2175</v>
      </c>
    </row>
    <row r="14" spans="1:12" ht="12.75" customHeight="1">
      <c r="A14" s="20">
        <v>3</v>
      </c>
      <c r="B14" s="7">
        <v>2111</v>
      </c>
      <c r="C14" s="7">
        <v>2132</v>
      </c>
      <c r="D14" s="7">
        <v>2165</v>
      </c>
      <c r="E14" s="7">
        <v>2205</v>
      </c>
      <c r="F14" s="7">
        <v>2262</v>
      </c>
      <c r="G14" s="7">
        <v>2306</v>
      </c>
      <c r="H14" s="7">
        <v>2301</v>
      </c>
      <c r="I14" s="7">
        <v>2283</v>
      </c>
      <c r="J14" s="7">
        <v>2278</v>
      </c>
      <c r="K14" s="7">
        <v>2264</v>
      </c>
      <c r="L14" s="7">
        <v>2251</v>
      </c>
    </row>
    <row r="15" spans="1:12" ht="12.75" customHeight="1">
      <c r="A15" s="20">
        <v>4</v>
      </c>
      <c r="B15" s="7">
        <v>2064</v>
      </c>
      <c r="C15" s="7">
        <v>2107</v>
      </c>
      <c r="D15" s="7">
        <v>2136</v>
      </c>
      <c r="E15" s="7">
        <v>2178</v>
      </c>
      <c r="F15" s="7">
        <v>2220</v>
      </c>
      <c r="G15" s="7">
        <v>2291</v>
      </c>
      <c r="H15" s="7">
        <v>2294</v>
      </c>
      <c r="I15" s="7">
        <v>2302</v>
      </c>
      <c r="J15" s="7">
        <v>2298</v>
      </c>
      <c r="K15" s="7">
        <v>2304</v>
      </c>
      <c r="L15" s="7">
        <v>2303</v>
      </c>
    </row>
    <row r="16" spans="1:12" ht="12.75" customHeight="1">
      <c r="A16" s="11" t="s">
        <v>22</v>
      </c>
      <c r="B16" s="6">
        <v>10287</v>
      </c>
      <c r="C16" s="6">
        <v>10424</v>
      </c>
      <c r="D16" s="6">
        <v>10560</v>
      </c>
      <c r="E16" s="6">
        <v>10696</v>
      </c>
      <c r="F16" s="6">
        <v>10831</v>
      </c>
      <c r="G16" s="6">
        <v>10966</v>
      </c>
      <c r="H16" s="6">
        <v>11102</v>
      </c>
      <c r="I16" s="6">
        <v>11238</v>
      </c>
      <c r="J16" s="6">
        <v>11373</v>
      </c>
      <c r="K16" s="6">
        <v>11508</v>
      </c>
      <c r="L16" s="6">
        <v>11642</v>
      </c>
    </row>
    <row r="17" spans="1:12" ht="12.75" customHeight="1">
      <c r="A17" s="20">
        <v>5</v>
      </c>
      <c r="B17" s="7">
        <v>2058</v>
      </c>
      <c r="C17" s="7">
        <v>2085</v>
      </c>
      <c r="D17" s="7">
        <v>2130</v>
      </c>
      <c r="E17" s="7">
        <v>2163</v>
      </c>
      <c r="F17" s="7">
        <v>2206</v>
      </c>
      <c r="G17" s="7">
        <v>2257</v>
      </c>
      <c r="H17" s="7">
        <v>2290</v>
      </c>
      <c r="I17" s="7">
        <v>2300</v>
      </c>
      <c r="J17" s="7">
        <v>2315</v>
      </c>
      <c r="K17" s="7">
        <v>2318</v>
      </c>
      <c r="L17" s="7">
        <v>2329</v>
      </c>
    </row>
    <row r="18" spans="1:12" ht="12.75" customHeight="1">
      <c r="A18" s="20">
        <v>6</v>
      </c>
      <c r="B18" s="7">
        <v>2043</v>
      </c>
      <c r="C18" s="7">
        <v>2085</v>
      </c>
      <c r="D18" s="7">
        <v>2119</v>
      </c>
      <c r="E18" s="7">
        <v>2159</v>
      </c>
      <c r="F18" s="7">
        <v>2190</v>
      </c>
      <c r="G18" s="7">
        <v>2235</v>
      </c>
      <c r="H18" s="7">
        <v>2254</v>
      </c>
      <c r="I18" s="7">
        <v>2288</v>
      </c>
      <c r="J18" s="7">
        <v>2300</v>
      </c>
      <c r="K18" s="7">
        <v>2326</v>
      </c>
      <c r="L18" s="7">
        <v>2336</v>
      </c>
    </row>
    <row r="19" spans="1:12" ht="12.75" customHeight="1">
      <c r="A19" s="20">
        <v>7</v>
      </c>
      <c r="B19" s="7">
        <v>2045</v>
      </c>
      <c r="C19" s="7">
        <v>2085</v>
      </c>
      <c r="D19" s="7">
        <v>2113</v>
      </c>
      <c r="E19" s="7">
        <v>2143</v>
      </c>
      <c r="F19" s="7">
        <v>2175</v>
      </c>
      <c r="G19" s="7">
        <v>2202</v>
      </c>
      <c r="H19" s="7">
        <v>2228</v>
      </c>
      <c r="I19" s="7">
        <v>2251</v>
      </c>
      <c r="J19" s="7">
        <v>2287</v>
      </c>
      <c r="K19" s="7">
        <v>2308</v>
      </c>
      <c r="L19" s="7">
        <v>2341</v>
      </c>
    </row>
    <row r="20" spans="1:12" ht="12.75" customHeight="1">
      <c r="A20" s="20">
        <v>8</v>
      </c>
      <c r="B20" s="7">
        <v>2056</v>
      </c>
      <c r="C20" s="7">
        <v>2084</v>
      </c>
      <c r="D20" s="7">
        <v>2102</v>
      </c>
      <c r="E20" s="7">
        <v>2126</v>
      </c>
      <c r="F20" s="7">
        <v>2143</v>
      </c>
      <c r="G20" s="7">
        <v>2159</v>
      </c>
      <c r="H20" s="7">
        <v>2189</v>
      </c>
      <c r="I20" s="7">
        <v>2220</v>
      </c>
      <c r="J20" s="7">
        <v>2252</v>
      </c>
      <c r="K20" s="7">
        <v>2295</v>
      </c>
      <c r="L20" s="7">
        <v>2325</v>
      </c>
    </row>
    <row r="21" spans="1:12" ht="12.75" customHeight="1">
      <c r="A21" s="20">
        <v>9</v>
      </c>
      <c r="B21" s="7">
        <v>2085</v>
      </c>
      <c r="C21" s="7">
        <v>2085</v>
      </c>
      <c r="D21" s="7">
        <v>2096</v>
      </c>
      <c r="E21" s="7">
        <v>2105</v>
      </c>
      <c r="F21" s="7">
        <v>2117</v>
      </c>
      <c r="G21" s="7">
        <v>2113</v>
      </c>
      <c r="H21" s="7">
        <v>2141</v>
      </c>
      <c r="I21" s="7">
        <v>2179</v>
      </c>
      <c r="J21" s="7">
        <v>2219</v>
      </c>
      <c r="K21" s="7">
        <v>2261</v>
      </c>
      <c r="L21" s="7">
        <v>2311</v>
      </c>
    </row>
    <row r="22" spans="1:12" ht="12.75" customHeight="1">
      <c r="A22" s="11" t="s">
        <v>23</v>
      </c>
      <c r="B22" s="6">
        <v>10720</v>
      </c>
      <c r="C22" s="6">
        <v>10589</v>
      </c>
      <c r="D22" s="6">
        <v>10456</v>
      </c>
      <c r="E22" s="6">
        <v>10324</v>
      </c>
      <c r="F22" s="6">
        <v>10190</v>
      </c>
      <c r="G22" s="6">
        <v>10056</v>
      </c>
      <c r="H22" s="6">
        <v>10198</v>
      </c>
      <c r="I22" s="6">
        <v>10339</v>
      </c>
      <c r="J22" s="6">
        <v>10481</v>
      </c>
      <c r="K22" s="6">
        <v>10621</v>
      </c>
      <c r="L22" s="6">
        <v>10761</v>
      </c>
    </row>
    <row r="23" spans="1:12" ht="12.75" customHeight="1">
      <c r="A23" s="20">
        <v>10</v>
      </c>
      <c r="B23" s="7">
        <v>2362</v>
      </c>
      <c r="C23" s="7">
        <v>2296</v>
      </c>
      <c r="D23" s="7">
        <v>2232</v>
      </c>
      <c r="E23" s="7">
        <v>2168</v>
      </c>
      <c r="F23" s="7">
        <v>2110</v>
      </c>
      <c r="G23" s="7">
        <v>2052</v>
      </c>
      <c r="H23" s="7">
        <v>2030</v>
      </c>
      <c r="I23" s="7">
        <v>2013</v>
      </c>
      <c r="J23" s="7">
        <v>2002</v>
      </c>
      <c r="K23" s="7">
        <v>1986</v>
      </c>
      <c r="L23" s="7">
        <v>1962</v>
      </c>
    </row>
    <row r="24" spans="1:12" ht="12.75" customHeight="1">
      <c r="A24" s="20">
        <v>11</v>
      </c>
      <c r="B24" s="7">
        <v>2226</v>
      </c>
      <c r="C24" s="7">
        <v>2186</v>
      </c>
      <c r="D24" s="7">
        <v>2148</v>
      </c>
      <c r="E24" s="7">
        <v>2109</v>
      </c>
      <c r="F24" s="7">
        <v>2069</v>
      </c>
      <c r="G24" s="7">
        <v>2026</v>
      </c>
      <c r="H24" s="7">
        <v>2047</v>
      </c>
      <c r="I24" s="7">
        <v>2055</v>
      </c>
      <c r="J24" s="7">
        <v>2067</v>
      </c>
      <c r="K24" s="7">
        <v>2075</v>
      </c>
      <c r="L24" s="7">
        <v>2084</v>
      </c>
    </row>
    <row r="25" spans="1:12" ht="12.75" customHeight="1">
      <c r="A25" s="20">
        <v>12</v>
      </c>
      <c r="B25" s="7">
        <v>2117</v>
      </c>
      <c r="C25" s="7">
        <v>2097</v>
      </c>
      <c r="D25" s="7">
        <v>2079</v>
      </c>
      <c r="E25" s="7">
        <v>2058</v>
      </c>
      <c r="F25" s="7">
        <v>2036</v>
      </c>
      <c r="G25" s="7">
        <v>2011</v>
      </c>
      <c r="H25" s="7">
        <v>2049</v>
      </c>
      <c r="I25" s="7">
        <v>2080</v>
      </c>
      <c r="J25" s="7">
        <v>2111</v>
      </c>
      <c r="K25" s="7">
        <v>2142</v>
      </c>
      <c r="L25" s="7">
        <v>2176</v>
      </c>
    </row>
    <row r="26" spans="1:12" ht="12.75" customHeight="1">
      <c r="A26" s="20">
        <v>13</v>
      </c>
      <c r="B26" s="7">
        <v>2036</v>
      </c>
      <c r="C26" s="7">
        <v>2031</v>
      </c>
      <c r="D26" s="7">
        <v>2022</v>
      </c>
      <c r="E26" s="7">
        <v>2014</v>
      </c>
      <c r="F26" s="7">
        <v>2004</v>
      </c>
      <c r="G26" s="7">
        <v>1995</v>
      </c>
      <c r="H26" s="7">
        <v>2043</v>
      </c>
      <c r="I26" s="7">
        <v>2092</v>
      </c>
      <c r="J26" s="7">
        <v>2141</v>
      </c>
      <c r="K26" s="7">
        <v>2193</v>
      </c>
      <c r="L26" s="7">
        <v>2243</v>
      </c>
    </row>
    <row r="27" spans="1:12" ht="12.75" customHeight="1">
      <c r="A27" s="20">
        <v>14</v>
      </c>
      <c r="B27" s="7">
        <v>1979</v>
      </c>
      <c r="C27" s="7">
        <v>1979</v>
      </c>
      <c r="D27" s="7">
        <v>1975</v>
      </c>
      <c r="E27" s="7">
        <v>1975</v>
      </c>
      <c r="F27" s="7">
        <v>1971</v>
      </c>
      <c r="G27" s="7">
        <v>1972</v>
      </c>
      <c r="H27" s="7">
        <v>2029</v>
      </c>
      <c r="I27" s="7">
        <v>2099</v>
      </c>
      <c r="J27" s="7">
        <v>2160</v>
      </c>
      <c r="K27" s="7">
        <v>2225</v>
      </c>
      <c r="L27" s="7">
        <v>2296</v>
      </c>
    </row>
    <row r="28" spans="1:12" ht="12.75" customHeight="1">
      <c r="A28" s="11" t="s">
        <v>1</v>
      </c>
      <c r="B28" s="6">
        <v>11027</v>
      </c>
      <c r="C28" s="6">
        <v>10792</v>
      </c>
      <c r="D28" s="6">
        <v>10556</v>
      </c>
      <c r="E28" s="6">
        <v>10320</v>
      </c>
      <c r="F28" s="6">
        <v>10082</v>
      </c>
      <c r="G28" s="6">
        <v>9843</v>
      </c>
      <c r="H28" s="6">
        <v>9728</v>
      </c>
      <c r="I28" s="6">
        <v>9613</v>
      </c>
      <c r="J28" s="6">
        <v>9496</v>
      </c>
      <c r="K28" s="6">
        <v>9379</v>
      </c>
      <c r="L28" s="6">
        <v>9261</v>
      </c>
    </row>
    <row r="29" spans="1:12" ht="12.75" customHeight="1">
      <c r="A29" s="20">
        <v>15</v>
      </c>
      <c r="B29" s="7">
        <v>2443</v>
      </c>
      <c r="C29" s="7">
        <v>2359</v>
      </c>
      <c r="D29" s="7">
        <v>2278</v>
      </c>
      <c r="E29" s="7">
        <v>2197</v>
      </c>
      <c r="F29" s="7">
        <v>2122</v>
      </c>
      <c r="G29" s="7">
        <v>2044</v>
      </c>
      <c r="H29" s="7">
        <v>1972</v>
      </c>
      <c r="I29" s="7">
        <v>1900</v>
      </c>
      <c r="J29" s="7">
        <v>1829</v>
      </c>
      <c r="K29" s="7">
        <v>1757</v>
      </c>
      <c r="L29" s="7">
        <v>1685</v>
      </c>
    </row>
    <row r="30" spans="1:12" ht="12.75" customHeight="1">
      <c r="A30" s="20">
        <v>16</v>
      </c>
      <c r="B30" s="7">
        <v>2306</v>
      </c>
      <c r="C30" s="7">
        <v>2244</v>
      </c>
      <c r="D30" s="7">
        <v>2182</v>
      </c>
      <c r="E30" s="7">
        <v>2120</v>
      </c>
      <c r="F30" s="7">
        <v>2057</v>
      </c>
      <c r="G30" s="7">
        <v>1997</v>
      </c>
      <c r="H30" s="7">
        <v>1960</v>
      </c>
      <c r="I30" s="7">
        <v>1921</v>
      </c>
      <c r="J30" s="7">
        <v>1883</v>
      </c>
      <c r="K30" s="7">
        <v>1845</v>
      </c>
      <c r="L30" s="7">
        <v>1803</v>
      </c>
    </row>
    <row r="31" spans="1:12" ht="12.75" customHeight="1">
      <c r="A31" s="20">
        <v>17</v>
      </c>
      <c r="B31" s="7">
        <v>2191</v>
      </c>
      <c r="C31" s="7">
        <v>2144</v>
      </c>
      <c r="D31" s="7">
        <v>2099</v>
      </c>
      <c r="E31" s="7">
        <v>2054</v>
      </c>
      <c r="F31" s="7">
        <v>2008</v>
      </c>
      <c r="G31" s="7">
        <v>1961</v>
      </c>
      <c r="H31" s="7">
        <v>1945</v>
      </c>
      <c r="I31" s="7">
        <v>1933</v>
      </c>
      <c r="J31" s="7">
        <v>1918</v>
      </c>
      <c r="K31" s="7">
        <v>1903</v>
      </c>
      <c r="L31" s="7">
        <v>1888</v>
      </c>
    </row>
    <row r="32" spans="1:12" ht="12.75" customHeight="1">
      <c r="A32" s="20">
        <v>18</v>
      </c>
      <c r="B32" s="7">
        <v>2087</v>
      </c>
      <c r="C32" s="7">
        <v>2059</v>
      </c>
      <c r="D32" s="7">
        <v>2029</v>
      </c>
      <c r="E32" s="7">
        <v>1999</v>
      </c>
      <c r="F32" s="7">
        <v>1966</v>
      </c>
      <c r="G32" s="7">
        <v>1933</v>
      </c>
      <c r="H32" s="7">
        <v>1934</v>
      </c>
      <c r="I32" s="7">
        <v>1934</v>
      </c>
      <c r="J32" s="7">
        <v>1934</v>
      </c>
      <c r="K32" s="7">
        <v>1934</v>
      </c>
      <c r="L32" s="7">
        <v>1935</v>
      </c>
    </row>
    <row r="33" spans="1:12" ht="12.75" customHeight="1">
      <c r="A33" s="20">
        <v>19</v>
      </c>
      <c r="B33" s="7">
        <v>2000</v>
      </c>
      <c r="C33" s="7">
        <v>1986</v>
      </c>
      <c r="D33" s="7">
        <v>1968</v>
      </c>
      <c r="E33" s="7">
        <v>1950</v>
      </c>
      <c r="F33" s="7">
        <v>1929</v>
      </c>
      <c r="G33" s="7">
        <v>1908</v>
      </c>
      <c r="H33" s="7">
        <v>1917</v>
      </c>
      <c r="I33" s="7">
        <v>1925</v>
      </c>
      <c r="J33" s="7">
        <v>1932</v>
      </c>
      <c r="K33" s="7">
        <v>1940</v>
      </c>
      <c r="L33" s="7">
        <v>1950</v>
      </c>
    </row>
    <row r="34" spans="1:12" ht="12.75" customHeight="1">
      <c r="A34" s="11" t="s">
        <v>2</v>
      </c>
      <c r="B34" s="6">
        <v>9625</v>
      </c>
      <c r="C34" s="6">
        <v>9647</v>
      </c>
      <c r="D34" s="6">
        <v>9669</v>
      </c>
      <c r="E34" s="6">
        <v>9691</v>
      </c>
      <c r="F34" s="6">
        <v>9711</v>
      </c>
      <c r="G34" s="6">
        <v>9732</v>
      </c>
      <c r="H34" s="6">
        <v>9515</v>
      </c>
      <c r="I34" s="6">
        <v>9296</v>
      </c>
      <c r="J34" s="6">
        <v>9078</v>
      </c>
      <c r="K34" s="6">
        <v>8858</v>
      </c>
      <c r="L34" s="6">
        <v>8638</v>
      </c>
    </row>
    <row r="35" spans="1:12" ht="12.75" customHeight="1">
      <c r="A35" s="20">
        <v>20</v>
      </c>
      <c r="B35" s="7">
        <v>2176</v>
      </c>
      <c r="C35" s="7">
        <v>2145</v>
      </c>
      <c r="D35" s="7">
        <v>2117</v>
      </c>
      <c r="E35" s="7">
        <v>2088</v>
      </c>
      <c r="F35" s="7">
        <v>2061</v>
      </c>
      <c r="G35" s="7">
        <v>2033</v>
      </c>
      <c r="H35" s="7">
        <v>1946</v>
      </c>
      <c r="I35" s="7">
        <v>1859</v>
      </c>
      <c r="J35" s="7">
        <v>1773</v>
      </c>
      <c r="K35" s="7">
        <v>1688</v>
      </c>
      <c r="L35" s="7">
        <v>1602</v>
      </c>
    </row>
    <row r="36" spans="1:12" ht="12.75" customHeight="1">
      <c r="A36" s="20">
        <v>21</v>
      </c>
      <c r="B36" s="7">
        <v>2026</v>
      </c>
      <c r="C36" s="7">
        <v>2019</v>
      </c>
      <c r="D36" s="7">
        <v>2013</v>
      </c>
      <c r="E36" s="7">
        <v>2005</v>
      </c>
      <c r="F36" s="7">
        <v>1997</v>
      </c>
      <c r="G36" s="7">
        <v>1989</v>
      </c>
      <c r="H36" s="7">
        <v>1929</v>
      </c>
      <c r="I36" s="7">
        <v>1869</v>
      </c>
      <c r="J36" s="7">
        <v>1809</v>
      </c>
      <c r="K36" s="7">
        <v>1749</v>
      </c>
      <c r="L36" s="7">
        <v>1689</v>
      </c>
    </row>
    <row r="37" spans="1:12" ht="12.75" customHeight="1">
      <c r="A37" s="20">
        <v>22</v>
      </c>
      <c r="B37" s="7">
        <v>1904</v>
      </c>
      <c r="C37" s="7">
        <v>1913</v>
      </c>
      <c r="D37" s="7">
        <v>1922</v>
      </c>
      <c r="E37" s="7">
        <v>1931</v>
      </c>
      <c r="F37" s="7">
        <v>1939</v>
      </c>
      <c r="G37" s="7">
        <v>1948</v>
      </c>
      <c r="H37" s="7">
        <v>1908</v>
      </c>
      <c r="I37" s="7">
        <v>1869</v>
      </c>
      <c r="J37" s="7">
        <v>1830</v>
      </c>
      <c r="K37" s="7">
        <v>1789</v>
      </c>
      <c r="L37" s="7">
        <v>1750</v>
      </c>
    </row>
    <row r="38" spans="1:12" ht="12.75" customHeight="1">
      <c r="A38" s="20">
        <v>23</v>
      </c>
      <c r="B38" s="7">
        <v>1801</v>
      </c>
      <c r="C38" s="7">
        <v>1823</v>
      </c>
      <c r="D38" s="7">
        <v>1843</v>
      </c>
      <c r="E38" s="7">
        <v>1865</v>
      </c>
      <c r="F38" s="7">
        <v>1885</v>
      </c>
      <c r="G38" s="7">
        <v>1904</v>
      </c>
      <c r="H38" s="7">
        <v>1882</v>
      </c>
      <c r="I38" s="7">
        <v>1859</v>
      </c>
      <c r="J38" s="7">
        <v>1836</v>
      </c>
      <c r="K38" s="7">
        <v>1812</v>
      </c>
      <c r="L38" s="7">
        <v>1788</v>
      </c>
    </row>
    <row r="39" spans="1:12" ht="12.75" customHeight="1">
      <c r="A39" s="20">
        <v>24</v>
      </c>
      <c r="B39" s="7">
        <v>1718</v>
      </c>
      <c r="C39" s="7">
        <v>1747</v>
      </c>
      <c r="D39" s="7">
        <v>1774</v>
      </c>
      <c r="E39" s="7">
        <v>1802</v>
      </c>
      <c r="F39" s="7">
        <v>1829</v>
      </c>
      <c r="G39" s="7">
        <v>1858</v>
      </c>
      <c r="H39" s="7">
        <v>1850</v>
      </c>
      <c r="I39" s="7">
        <v>1840</v>
      </c>
      <c r="J39" s="7">
        <v>1830</v>
      </c>
      <c r="K39" s="7">
        <v>1820</v>
      </c>
      <c r="L39" s="7">
        <v>1809</v>
      </c>
    </row>
    <row r="40" spans="1:12" ht="12.75" customHeight="1">
      <c r="A40" s="14" t="s">
        <v>3</v>
      </c>
      <c r="B40" s="7">
        <v>8627</v>
      </c>
      <c r="C40" s="7">
        <v>8718</v>
      </c>
      <c r="D40" s="7">
        <v>8808</v>
      </c>
      <c r="E40" s="7">
        <v>8900</v>
      </c>
      <c r="F40" s="7">
        <v>8990</v>
      </c>
      <c r="G40" s="7">
        <v>9080</v>
      </c>
      <c r="H40" s="7">
        <v>9111</v>
      </c>
      <c r="I40" s="7">
        <v>9141</v>
      </c>
      <c r="J40" s="7">
        <v>9171</v>
      </c>
      <c r="K40" s="7">
        <v>9200</v>
      </c>
      <c r="L40" s="7">
        <v>9230</v>
      </c>
    </row>
    <row r="41" spans="1:12" ht="12.75" customHeight="1">
      <c r="A41" s="14" t="s">
        <v>4</v>
      </c>
      <c r="B41" s="7">
        <v>7556</v>
      </c>
      <c r="C41" s="7">
        <v>7695</v>
      </c>
      <c r="D41" s="7">
        <v>7831</v>
      </c>
      <c r="E41" s="7">
        <v>7988</v>
      </c>
      <c r="F41" s="7">
        <v>8107</v>
      </c>
      <c r="G41" s="7">
        <v>8212</v>
      </c>
      <c r="H41" s="7">
        <v>8307</v>
      </c>
      <c r="I41" s="7">
        <v>8402</v>
      </c>
      <c r="J41" s="7">
        <v>8497</v>
      </c>
      <c r="K41" s="7">
        <v>8591</v>
      </c>
      <c r="L41" s="7">
        <v>8685</v>
      </c>
    </row>
    <row r="42" spans="1:12" ht="12.75" customHeight="1">
      <c r="A42" s="14" t="s">
        <v>5</v>
      </c>
      <c r="B42" s="7">
        <v>7135</v>
      </c>
      <c r="C42" s="7">
        <v>7165</v>
      </c>
      <c r="D42" s="7">
        <v>7190</v>
      </c>
      <c r="E42" s="7">
        <v>7217</v>
      </c>
      <c r="F42" s="7">
        <v>7230</v>
      </c>
      <c r="G42" s="7">
        <v>7234</v>
      </c>
      <c r="H42" s="7">
        <v>7379</v>
      </c>
      <c r="I42" s="7">
        <v>7520</v>
      </c>
      <c r="J42" s="7">
        <v>7682</v>
      </c>
      <c r="K42" s="7">
        <v>7808</v>
      </c>
      <c r="L42" s="7">
        <v>7919</v>
      </c>
    </row>
    <row r="43" spans="1:12" ht="12.75" customHeight="1">
      <c r="A43" s="14" t="s">
        <v>6</v>
      </c>
      <c r="B43" s="7">
        <v>6503</v>
      </c>
      <c r="C43" s="7">
        <v>6577</v>
      </c>
      <c r="D43" s="7">
        <v>6647</v>
      </c>
      <c r="E43" s="7">
        <v>6717</v>
      </c>
      <c r="F43" s="7">
        <v>6777</v>
      </c>
      <c r="G43" s="7">
        <v>6831</v>
      </c>
      <c r="H43" s="7">
        <v>6866</v>
      </c>
      <c r="I43" s="7">
        <v>6895</v>
      </c>
      <c r="J43" s="7">
        <v>6927</v>
      </c>
      <c r="K43" s="7">
        <v>6945</v>
      </c>
      <c r="L43" s="7">
        <v>6955</v>
      </c>
    </row>
    <row r="44" spans="1:12" ht="12.75" customHeight="1">
      <c r="A44" s="14" t="s">
        <v>7</v>
      </c>
      <c r="B44" s="7">
        <v>6112</v>
      </c>
      <c r="C44" s="7">
        <v>6148</v>
      </c>
      <c r="D44" s="7">
        <v>6182</v>
      </c>
      <c r="E44" s="7">
        <v>6216</v>
      </c>
      <c r="F44" s="7">
        <v>6243</v>
      </c>
      <c r="G44" s="7">
        <v>6267</v>
      </c>
      <c r="H44" s="7">
        <v>6344</v>
      </c>
      <c r="I44" s="7">
        <v>6416</v>
      </c>
      <c r="J44" s="7">
        <v>6490</v>
      </c>
      <c r="K44" s="7">
        <v>6554</v>
      </c>
      <c r="L44" s="7">
        <v>6611</v>
      </c>
    </row>
    <row r="45" spans="1:12" ht="12.75" customHeight="1">
      <c r="A45" s="14" t="s">
        <v>8</v>
      </c>
      <c r="B45" s="7">
        <v>5239</v>
      </c>
      <c r="C45" s="7">
        <v>5354</v>
      </c>
      <c r="D45" s="7">
        <v>5470</v>
      </c>
      <c r="E45" s="7">
        <v>5588</v>
      </c>
      <c r="F45" s="7">
        <v>5705</v>
      </c>
      <c r="G45" s="7">
        <v>5823</v>
      </c>
      <c r="H45" s="7">
        <v>5862</v>
      </c>
      <c r="I45" s="7">
        <v>5898</v>
      </c>
      <c r="J45" s="7">
        <v>5934</v>
      </c>
      <c r="K45" s="7">
        <v>5964</v>
      </c>
      <c r="L45" s="7">
        <v>5992</v>
      </c>
    </row>
    <row r="46" spans="1:12" ht="12.75" customHeight="1">
      <c r="A46" s="14" t="s">
        <v>9</v>
      </c>
      <c r="B46" s="7">
        <v>4432</v>
      </c>
      <c r="C46" s="7">
        <v>4525</v>
      </c>
      <c r="D46" s="7">
        <v>4621</v>
      </c>
      <c r="E46" s="7">
        <v>4718</v>
      </c>
      <c r="F46" s="7">
        <v>4823</v>
      </c>
      <c r="G46" s="7">
        <v>4931</v>
      </c>
      <c r="H46" s="7">
        <v>5046</v>
      </c>
      <c r="I46" s="7">
        <v>5160</v>
      </c>
      <c r="J46" s="7">
        <v>5277</v>
      </c>
      <c r="K46" s="7">
        <v>5395</v>
      </c>
      <c r="L46" s="7">
        <v>5512</v>
      </c>
    </row>
    <row r="47" spans="1:12" ht="12.75" customHeight="1">
      <c r="A47" s="14" t="s">
        <v>10</v>
      </c>
      <c r="B47" s="7">
        <v>3508</v>
      </c>
      <c r="C47" s="7">
        <v>3625</v>
      </c>
      <c r="D47" s="7">
        <v>3746</v>
      </c>
      <c r="E47" s="7">
        <v>3869</v>
      </c>
      <c r="F47" s="7">
        <v>4000</v>
      </c>
      <c r="G47" s="7">
        <v>4137</v>
      </c>
      <c r="H47" s="7">
        <v>4228</v>
      </c>
      <c r="I47" s="7">
        <v>4323</v>
      </c>
      <c r="J47" s="7">
        <v>4418</v>
      </c>
      <c r="K47" s="7">
        <v>4521</v>
      </c>
      <c r="L47" s="7">
        <v>4627</v>
      </c>
    </row>
    <row r="48" spans="1:12" ht="12.75" customHeight="1">
      <c r="A48" s="14" t="s">
        <v>11</v>
      </c>
      <c r="B48" s="7">
        <v>2647</v>
      </c>
      <c r="C48" s="7">
        <v>2749</v>
      </c>
      <c r="D48" s="7">
        <v>2852</v>
      </c>
      <c r="E48" s="7">
        <v>2958</v>
      </c>
      <c r="F48" s="7">
        <v>3068</v>
      </c>
      <c r="G48" s="7">
        <v>3179</v>
      </c>
      <c r="H48" s="7">
        <v>3291</v>
      </c>
      <c r="I48" s="7">
        <v>3407</v>
      </c>
      <c r="J48" s="7">
        <v>3525</v>
      </c>
      <c r="K48" s="7">
        <v>3651</v>
      </c>
      <c r="L48" s="7">
        <v>3783</v>
      </c>
    </row>
    <row r="49" spans="1:12" ht="12.75" customHeight="1">
      <c r="A49" s="14" t="s">
        <v>12</v>
      </c>
      <c r="B49" s="7">
        <v>2227</v>
      </c>
      <c r="C49" s="7">
        <v>2240</v>
      </c>
      <c r="D49" s="7">
        <v>2251</v>
      </c>
      <c r="E49" s="7">
        <v>2262</v>
      </c>
      <c r="F49" s="7">
        <v>2270</v>
      </c>
      <c r="G49" s="7">
        <v>2277</v>
      </c>
      <c r="H49" s="7">
        <v>2371</v>
      </c>
      <c r="I49" s="7">
        <v>2467</v>
      </c>
      <c r="J49" s="7">
        <v>2565</v>
      </c>
      <c r="K49" s="7">
        <v>2665</v>
      </c>
      <c r="L49" s="7">
        <v>2769</v>
      </c>
    </row>
    <row r="50" spans="1:12" ht="12.75" customHeight="1">
      <c r="A50" s="14" t="s">
        <v>13</v>
      </c>
      <c r="B50" s="7">
        <v>1629</v>
      </c>
      <c r="C50" s="7">
        <v>1653</v>
      </c>
      <c r="D50" s="7">
        <v>1678</v>
      </c>
      <c r="E50" s="7">
        <v>1703</v>
      </c>
      <c r="F50" s="7">
        <v>1729</v>
      </c>
      <c r="G50" s="7">
        <v>1754</v>
      </c>
      <c r="H50" s="7">
        <v>1770</v>
      </c>
      <c r="I50" s="7">
        <v>1784</v>
      </c>
      <c r="J50" s="7">
        <v>1800</v>
      </c>
      <c r="K50" s="7">
        <v>1812</v>
      </c>
      <c r="L50" s="7">
        <v>1824</v>
      </c>
    </row>
    <row r="51" spans="1:12" ht="12.75" customHeight="1">
      <c r="A51" s="14" t="s">
        <v>14</v>
      </c>
      <c r="B51" s="7">
        <v>1751</v>
      </c>
      <c r="C51" s="7">
        <v>1795</v>
      </c>
      <c r="D51" s="7">
        <v>1843</v>
      </c>
      <c r="E51" s="7">
        <v>1892</v>
      </c>
      <c r="F51" s="7">
        <v>1943</v>
      </c>
      <c r="G51" s="7">
        <v>1996</v>
      </c>
      <c r="H51" s="7">
        <v>2048</v>
      </c>
      <c r="I51" s="7">
        <v>2100</v>
      </c>
      <c r="J51" s="7">
        <v>2156</v>
      </c>
      <c r="K51" s="7">
        <v>2212</v>
      </c>
      <c r="L51" s="7">
        <v>2271</v>
      </c>
    </row>
    <row r="52" spans="1:12" s="27" customFormat="1">
      <c r="A52" s="25" t="s">
        <v>17</v>
      </c>
      <c r="B52" s="26">
        <v>57997</v>
      </c>
      <c r="C52" s="26">
        <v>58389</v>
      </c>
      <c r="D52" s="26">
        <v>58771</v>
      </c>
      <c r="E52" s="26">
        <v>59173</v>
      </c>
      <c r="F52" s="26">
        <v>59544</v>
      </c>
      <c r="G52" s="26">
        <v>59904</v>
      </c>
      <c r="H52" s="26">
        <v>60216</v>
      </c>
      <c r="I52" s="26">
        <v>60521</v>
      </c>
      <c r="J52" s="26">
        <v>60845</v>
      </c>
      <c r="K52" s="26">
        <v>61136</v>
      </c>
      <c r="L52" s="26">
        <v>61420</v>
      </c>
    </row>
    <row r="53" spans="1:12">
      <c r="A53" s="11" t="s">
        <v>21</v>
      </c>
      <c r="B53" s="6">
        <v>5656</v>
      </c>
      <c r="C53" s="6">
        <v>5713</v>
      </c>
      <c r="D53" s="6">
        <v>5769</v>
      </c>
      <c r="E53" s="6">
        <v>5825</v>
      </c>
      <c r="F53" s="6">
        <v>5880</v>
      </c>
      <c r="G53" s="6">
        <v>5936</v>
      </c>
      <c r="H53" s="6">
        <v>5846</v>
      </c>
      <c r="I53" s="6">
        <v>5755</v>
      </c>
      <c r="J53" s="6">
        <v>5664</v>
      </c>
      <c r="K53" s="6">
        <v>5573</v>
      </c>
      <c r="L53" s="6">
        <v>5482</v>
      </c>
    </row>
    <row r="54" spans="1:12">
      <c r="A54" s="20">
        <v>0</v>
      </c>
      <c r="B54" s="5">
        <v>1221</v>
      </c>
      <c r="C54" s="5">
        <v>1241</v>
      </c>
      <c r="D54" s="5">
        <v>1250</v>
      </c>
      <c r="E54" s="5">
        <v>1246</v>
      </c>
      <c r="F54" s="5">
        <v>1231</v>
      </c>
      <c r="G54" s="5">
        <v>1214</v>
      </c>
      <c r="H54" s="5">
        <v>1169</v>
      </c>
      <c r="I54" s="5">
        <v>1124</v>
      </c>
      <c r="J54" s="5">
        <v>1078</v>
      </c>
      <c r="K54" s="5">
        <v>1033</v>
      </c>
      <c r="L54" s="5">
        <v>986</v>
      </c>
    </row>
    <row r="55" spans="1:12">
      <c r="A55" s="20">
        <v>1</v>
      </c>
      <c r="B55" s="5">
        <v>1161</v>
      </c>
      <c r="C55" s="5">
        <v>1163</v>
      </c>
      <c r="D55" s="5">
        <v>1175</v>
      </c>
      <c r="E55" s="5">
        <v>1181</v>
      </c>
      <c r="F55" s="5">
        <v>1189</v>
      </c>
      <c r="G55" s="5">
        <v>1195</v>
      </c>
      <c r="H55" s="5">
        <v>1169</v>
      </c>
      <c r="I55" s="5">
        <v>1139</v>
      </c>
      <c r="J55" s="5">
        <v>1112</v>
      </c>
      <c r="K55" s="5">
        <v>1082</v>
      </c>
      <c r="L55" s="5">
        <v>1057</v>
      </c>
    </row>
    <row r="56" spans="1:12">
      <c r="A56" s="20">
        <v>2</v>
      </c>
      <c r="B56" s="5">
        <v>1121</v>
      </c>
      <c r="C56" s="5">
        <v>1124</v>
      </c>
      <c r="D56" s="5">
        <v>1133</v>
      </c>
      <c r="E56" s="5">
        <v>1154</v>
      </c>
      <c r="F56" s="5">
        <v>1168</v>
      </c>
      <c r="G56" s="5">
        <v>1182</v>
      </c>
      <c r="H56" s="5">
        <v>1168</v>
      </c>
      <c r="I56" s="5">
        <v>1155</v>
      </c>
      <c r="J56" s="5">
        <v>1139</v>
      </c>
      <c r="K56" s="5">
        <v>1125</v>
      </c>
      <c r="L56" s="5">
        <v>1112</v>
      </c>
    </row>
    <row r="57" spans="1:12">
      <c r="A57" s="20">
        <v>3</v>
      </c>
      <c r="B57" s="5">
        <v>1090</v>
      </c>
      <c r="C57" s="5">
        <v>1100</v>
      </c>
      <c r="D57" s="5">
        <v>1110</v>
      </c>
      <c r="E57" s="5">
        <v>1127</v>
      </c>
      <c r="F57" s="5">
        <v>1154</v>
      </c>
      <c r="G57" s="5">
        <v>1173</v>
      </c>
      <c r="H57" s="5">
        <v>1170</v>
      </c>
      <c r="I57" s="5">
        <v>1165</v>
      </c>
      <c r="J57" s="5">
        <v>1161</v>
      </c>
      <c r="K57" s="5">
        <v>1156</v>
      </c>
      <c r="L57" s="5">
        <v>1151</v>
      </c>
    </row>
    <row r="58" spans="1:12">
      <c r="A58" s="20">
        <v>4</v>
      </c>
      <c r="B58" s="5">
        <v>1063</v>
      </c>
      <c r="C58" s="5">
        <v>1085</v>
      </c>
      <c r="D58" s="5">
        <v>1101</v>
      </c>
      <c r="E58" s="5">
        <v>1117</v>
      </c>
      <c r="F58" s="5">
        <v>1138</v>
      </c>
      <c r="G58" s="5">
        <v>1172</v>
      </c>
      <c r="H58" s="5">
        <v>1170</v>
      </c>
      <c r="I58" s="5">
        <v>1172</v>
      </c>
      <c r="J58" s="5">
        <v>1174</v>
      </c>
      <c r="K58" s="5">
        <v>1177</v>
      </c>
      <c r="L58" s="5">
        <v>1176</v>
      </c>
    </row>
    <row r="59" spans="1:12">
      <c r="A59" s="11" t="s">
        <v>22</v>
      </c>
      <c r="B59" s="6">
        <v>5317</v>
      </c>
      <c r="C59" s="6">
        <v>5390</v>
      </c>
      <c r="D59" s="6">
        <v>5462</v>
      </c>
      <c r="E59" s="6">
        <v>5534</v>
      </c>
      <c r="F59" s="6">
        <v>5606</v>
      </c>
      <c r="G59" s="6">
        <v>5678</v>
      </c>
      <c r="H59" s="6">
        <v>5734</v>
      </c>
      <c r="I59" s="6">
        <v>5789</v>
      </c>
      <c r="J59" s="6">
        <v>5844</v>
      </c>
      <c r="K59" s="6">
        <v>5899</v>
      </c>
      <c r="L59" s="6">
        <v>5954</v>
      </c>
    </row>
    <row r="60" spans="1:12">
      <c r="A60" s="20">
        <v>5</v>
      </c>
      <c r="B60" s="7">
        <v>1052</v>
      </c>
      <c r="C60" s="7">
        <v>1073</v>
      </c>
      <c r="D60" s="7">
        <v>1098</v>
      </c>
      <c r="E60" s="7">
        <v>1118</v>
      </c>
      <c r="F60" s="7">
        <v>1137</v>
      </c>
      <c r="G60" s="7">
        <v>1163</v>
      </c>
      <c r="H60" s="7">
        <v>1176</v>
      </c>
      <c r="I60" s="7">
        <v>1176</v>
      </c>
      <c r="J60" s="7">
        <v>1180</v>
      </c>
      <c r="K60" s="7">
        <v>1183</v>
      </c>
      <c r="L60" s="7">
        <v>1187</v>
      </c>
    </row>
    <row r="61" spans="1:12">
      <c r="A61" s="20">
        <v>6</v>
      </c>
      <c r="B61" s="7">
        <v>1048</v>
      </c>
      <c r="C61" s="7">
        <v>1073</v>
      </c>
      <c r="D61" s="7">
        <v>1094</v>
      </c>
      <c r="E61" s="7">
        <v>1115</v>
      </c>
      <c r="F61" s="7">
        <v>1136</v>
      </c>
      <c r="G61" s="7">
        <v>1159</v>
      </c>
      <c r="H61" s="7">
        <v>1163</v>
      </c>
      <c r="I61" s="7">
        <v>1179</v>
      </c>
      <c r="J61" s="7">
        <v>1180</v>
      </c>
      <c r="K61" s="7">
        <v>1186</v>
      </c>
      <c r="L61" s="7">
        <v>1191</v>
      </c>
    </row>
    <row r="62" spans="1:12">
      <c r="A62" s="20">
        <v>7</v>
      </c>
      <c r="B62" s="7">
        <v>1056</v>
      </c>
      <c r="C62" s="7">
        <v>1076</v>
      </c>
      <c r="D62" s="7">
        <v>1091</v>
      </c>
      <c r="E62" s="7">
        <v>1109</v>
      </c>
      <c r="F62" s="7">
        <v>1125</v>
      </c>
      <c r="G62" s="7">
        <v>1144</v>
      </c>
      <c r="H62" s="7">
        <v>1155</v>
      </c>
      <c r="I62" s="7">
        <v>1161</v>
      </c>
      <c r="J62" s="7">
        <v>1179</v>
      </c>
      <c r="K62" s="7">
        <v>1183</v>
      </c>
      <c r="L62" s="7">
        <v>1192</v>
      </c>
    </row>
    <row r="63" spans="1:12">
      <c r="A63" s="20">
        <v>8</v>
      </c>
      <c r="B63" s="7">
        <v>1067</v>
      </c>
      <c r="C63" s="7">
        <v>1080</v>
      </c>
      <c r="D63" s="7">
        <v>1089</v>
      </c>
      <c r="E63" s="7">
        <v>1101</v>
      </c>
      <c r="F63" s="7">
        <v>1112</v>
      </c>
      <c r="G63" s="7">
        <v>1120</v>
      </c>
      <c r="H63" s="7">
        <v>1135</v>
      </c>
      <c r="I63" s="7">
        <v>1147</v>
      </c>
      <c r="J63" s="7">
        <v>1160</v>
      </c>
      <c r="K63" s="7">
        <v>1182</v>
      </c>
      <c r="L63" s="7">
        <v>1192</v>
      </c>
    </row>
    <row r="64" spans="1:12">
      <c r="A64" s="20">
        <v>9</v>
      </c>
      <c r="B64" s="7">
        <v>1094</v>
      </c>
      <c r="C64" s="7">
        <v>1088</v>
      </c>
      <c r="D64" s="7">
        <v>1090</v>
      </c>
      <c r="E64" s="7">
        <v>1091</v>
      </c>
      <c r="F64" s="7">
        <v>1096</v>
      </c>
      <c r="G64" s="7">
        <v>1092</v>
      </c>
      <c r="H64" s="7">
        <v>1105</v>
      </c>
      <c r="I64" s="7">
        <v>1126</v>
      </c>
      <c r="J64" s="7">
        <v>1145</v>
      </c>
      <c r="K64" s="7">
        <v>1165</v>
      </c>
      <c r="L64" s="7">
        <v>1192</v>
      </c>
    </row>
    <row r="65" spans="1:12">
      <c r="A65" s="11" t="s">
        <v>23</v>
      </c>
      <c r="B65" s="6">
        <v>5703</v>
      </c>
      <c r="C65" s="6">
        <v>5605</v>
      </c>
      <c r="D65" s="6">
        <v>5505</v>
      </c>
      <c r="E65" s="6">
        <v>5406</v>
      </c>
      <c r="F65" s="6">
        <v>5306</v>
      </c>
      <c r="G65" s="6">
        <v>5206</v>
      </c>
      <c r="H65" s="6">
        <v>5282</v>
      </c>
      <c r="I65" s="6">
        <v>5357</v>
      </c>
      <c r="J65" s="6">
        <v>5433</v>
      </c>
      <c r="K65" s="6">
        <v>5508</v>
      </c>
      <c r="L65" s="6">
        <v>5583</v>
      </c>
    </row>
    <row r="66" spans="1:12">
      <c r="A66" s="20">
        <v>10</v>
      </c>
      <c r="B66" s="7">
        <v>1260</v>
      </c>
      <c r="C66" s="7">
        <v>1219</v>
      </c>
      <c r="D66" s="7">
        <v>1178</v>
      </c>
      <c r="E66" s="7">
        <v>1138</v>
      </c>
      <c r="F66" s="7">
        <v>1100</v>
      </c>
      <c r="G66" s="7">
        <v>1062</v>
      </c>
      <c r="H66" s="7">
        <v>1051</v>
      </c>
      <c r="I66" s="7">
        <v>1042</v>
      </c>
      <c r="J66" s="7">
        <v>1039</v>
      </c>
      <c r="K66" s="7">
        <v>1029</v>
      </c>
      <c r="L66" s="7">
        <v>1016</v>
      </c>
    </row>
    <row r="67" spans="1:12">
      <c r="A67" s="20">
        <v>11</v>
      </c>
      <c r="B67" s="7">
        <v>1187</v>
      </c>
      <c r="C67" s="7">
        <v>1159</v>
      </c>
      <c r="D67" s="7">
        <v>1132</v>
      </c>
      <c r="E67" s="7">
        <v>1104</v>
      </c>
      <c r="F67" s="7">
        <v>1077</v>
      </c>
      <c r="G67" s="7">
        <v>1046</v>
      </c>
      <c r="H67" s="7">
        <v>1060</v>
      </c>
      <c r="I67" s="7">
        <v>1064</v>
      </c>
      <c r="J67" s="7">
        <v>1071</v>
      </c>
      <c r="K67" s="7">
        <v>1076</v>
      </c>
      <c r="L67" s="7">
        <v>1082</v>
      </c>
    </row>
    <row r="68" spans="1:12">
      <c r="A68" s="20">
        <v>12</v>
      </c>
      <c r="B68" s="7">
        <v>1127</v>
      </c>
      <c r="C68" s="7">
        <v>1110</v>
      </c>
      <c r="D68" s="7">
        <v>1094</v>
      </c>
      <c r="E68" s="7">
        <v>1077</v>
      </c>
      <c r="F68" s="7">
        <v>1059</v>
      </c>
      <c r="G68" s="7">
        <v>1041</v>
      </c>
      <c r="H68" s="7">
        <v>1060</v>
      </c>
      <c r="I68" s="7">
        <v>1077</v>
      </c>
      <c r="J68" s="7">
        <v>1094</v>
      </c>
      <c r="K68" s="7">
        <v>1111</v>
      </c>
      <c r="L68" s="7">
        <v>1130</v>
      </c>
    </row>
    <row r="69" spans="1:12">
      <c r="A69" s="20">
        <v>13</v>
      </c>
      <c r="B69" s="7">
        <v>1081</v>
      </c>
      <c r="C69" s="7">
        <v>1073</v>
      </c>
      <c r="D69" s="7">
        <v>1063</v>
      </c>
      <c r="E69" s="7">
        <v>1053</v>
      </c>
      <c r="F69" s="7">
        <v>1043</v>
      </c>
      <c r="G69" s="7">
        <v>1034</v>
      </c>
      <c r="H69" s="7">
        <v>1059</v>
      </c>
      <c r="I69" s="7">
        <v>1085</v>
      </c>
      <c r="J69" s="7">
        <v>1110</v>
      </c>
      <c r="K69" s="7">
        <v>1138</v>
      </c>
      <c r="L69" s="7">
        <v>1164</v>
      </c>
    </row>
    <row r="70" spans="1:12">
      <c r="A70" s="20">
        <v>14</v>
      </c>
      <c r="B70" s="7">
        <v>1048</v>
      </c>
      <c r="C70" s="7">
        <v>1044</v>
      </c>
      <c r="D70" s="7">
        <v>1038</v>
      </c>
      <c r="E70" s="7">
        <v>1034</v>
      </c>
      <c r="F70" s="7">
        <v>1027</v>
      </c>
      <c r="G70" s="7">
        <v>1023</v>
      </c>
      <c r="H70" s="7">
        <v>1052</v>
      </c>
      <c r="I70" s="7">
        <v>1089</v>
      </c>
      <c r="J70" s="7">
        <v>1119</v>
      </c>
      <c r="K70" s="7">
        <v>1154</v>
      </c>
      <c r="L70" s="7">
        <v>1191</v>
      </c>
    </row>
    <row r="71" spans="1:12">
      <c r="A71" s="11" t="s">
        <v>1</v>
      </c>
      <c r="B71" s="6">
        <v>5854</v>
      </c>
      <c r="C71" s="6">
        <v>5739</v>
      </c>
      <c r="D71" s="6">
        <v>5623</v>
      </c>
      <c r="E71" s="6">
        <v>5507</v>
      </c>
      <c r="F71" s="6">
        <v>5390</v>
      </c>
      <c r="G71" s="6">
        <v>5273</v>
      </c>
      <c r="H71" s="6">
        <v>5183</v>
      </c>
      <c r="I71" s="6">
        <v>5093</v>
      </c>
      <c r="J71" s="6">
        <v>5002</v>
      </c>
      <c r="K71" s="6">
        <v>4911</v>
      </c>
      <c r="L71" s="6">
        <v>4819</v>
      </c>
    </row>
    <row r="72" spans="1:12">
      <c r="A72" s="20">
        <v>15</v>
      </c>
      <c r="B72" s="7">
        <v>1302</v>
      </c>
      <c r="C72" s="7">
        <v>1259</v>
      </c>
      <c r="D72" s="7">
        <v>1217</v>
      </c>
      <c r="E72" s="7">
        <v>1176</v>
      </c>
      <c r="F72" s="7">
        <v>1138</v>
      </c>
      <c r="G72" s="7">
        <v>1097</v>
      </c>
      <c r="H72" s="7">
        <v>1052</v>
      </c>
      <c r="I72" s="7">
        <v>1008</v>
      </c>
      <c r="J72" s="7">
        <v>964</v>
      </c>
      <c r="K72" s="7">
        <v>920</v>
      </c>
      <c r="L72" s="7">
        <v>877</v>
      </c>
    </row>
    <row r="73" spans="1:12">
      <c r="A73" s="20">
        <v>16</v>
      </c>
      <c r="B73" s="7">
        <v>1228</v>
      </c>
      <c r="C73" s="7">
        <v>1196</v>
      </c>
      <c r="D73" s="7">
        <v>1164</v>
      </c>
      <c r="E73" s="7">
        <v>1132</v>
      </c>
      <c r="F73" s="7">
        <v>1099</v>
      </c>
      <c r="G73" s="7">
        <v>1068</v>
      </c>
      <c r="H73" s="7">
        <v>1043</v>
      </c>
      <c r="I73" s="7">
        <v>1017</v>
      </c>
      <c r="J73" s="7">
        <v>992</v>
      </c>
      <c r="K73" s="7">
        <v>966</v>
      </c>
      <c r="L73" s="7">
        <v>940</v>
      </c>
    </row>
    <row r="74" spans="1:12">
      <c r="A74" s="20">
        <v>17</v>
      </c>
      <c r="B74" s="7">
        <v>1164</v>
      </c>
      <c r="C74" s="7">
        <v>1141</v>
      </c>
      <c r="D74" s="7">
        <v>1118</v>
      </c>
      <c r="E74" s="7">
        <v>1095</v>
      </c>
      <c r="F74" s="7">
        <v>1071</v>
      </c>
      <c r="G74" s="7">
        <v>1048</v>
      </c>
      <c r="H74" s="7">
        <v>1035</v>
      </c>
      <c r="I74" s="7">
        <v>1023</v>
      </c>
      <c r="J74" s="7">
        <v>1010</v>
      </c>
      <c r="K74" s="7">
        <v>997</v>
      </c>
      <c r="L74" s="7">
        <v>984</v>
      </c>
    </row>
    <row r="75" spans="1:12">
      <c r="A75" s="20">
        <v>18</v>
      </c>
      <c r="B75" s="7">
        <v>1105</v>
      </c>
      <c r="C75" s="7">
        <v>1092</v>
      </c>
      <c r="D75" s="7">
        <v>1079</v>
      </c>
      <c r="E75" s="7">
        <v>1065</v>
      </c>
      <c r="F75" s="7">
        <v>1050</v>
      </c>
      <c r="G75" s="7">
        <v>1035</v>
      </c>
      <c r="H75" s="7">
        <v>1030</v>
      </c>
      <c r="I75" s="7">
        <v>1024</v>
      </c>
      <c r="J75" s="7">
        <v>1018</v>
      </c>
      <c r="K75" s="7">
        <v>1013</v>
      </c>
      <c r="L75" s="7">
        <v>1006</v>
      </c>
    </row>
    <row r="76" spans="1:12">
      <c r="A76" s="20">
        <v>19</v>
      </c>
      <c r="B76" s="7">
        <v>1055</v>
      </c>
      <c r="C76" s="7">
        <v>1051</v>
      </c>
      <c r="D76" s="7">
        <v>1045</v>
      </c>
      <c r="E76" s="7">
        <v>1039</v>
      </c>
      <c r="F76" s="7">
        <v>1032</v>
      </c>
      <c r="G76" s="7">
        <v>1025</v>
      </c>
      <c r="H76" s="7">
        <v>1023</v>
      </c>
      <c r="I76" s="7">
        <v>1021</v>
      </c>
      <c r="J76" s="7">
        <v>1018</v>
      </c>
      <c r="K76" s="7">
        <v>1015</v>
      </c>
      <c r="L76" s="7">
        <v>1012</v>
      </c>
    </row>
    <row r="77" spans="1:12">
      <c r="A77" s="11" t="s">
        <v>2</v>
      </c>
      <c r="B77" s="6">
        <v>5193</v>
      </c>
      <c r="C77" s="6">
        <v>5187</v>
      </c>
      <c r="D77" s="6">
        <v>5181</v>
      </c>
      <c r="E77" s="6">
        <v>5175</v>
      </c>
      <c r="F77" s="6">
        <v>5168</v>
      </c>
      <c r="G77" s="6">
        <v>5162</v>
      </c>
      <c r="H77" s="6">
        <v>5057</v>
      </c>
      <c r="I77" s="6">
        <v>4951</v>
      </c>
      <c r="J77" s="6">
        <v>4846</v>
      </c>
      <c r="K77" s="6">
        <v>4739</v>
      </c>
      <c r="L77" s="6">
        <v>4633</v>
      </c>
    </row>
    <row r="78" spans="1:12">
      <c r="A78" s="20">
        <v>20</v>
      </c>
      <c r="B78" s="7">
        <v>1180</v>
      </c>
      <c r="C78" s="7">
        <v>1159</v>
      </c>
      <c r="D78" s="7">
        <v>1139</v>
      </c>
      <c r="E78" s="7">
        <v>1119</v>
      </c>
      <c r="F78" s="7">
        <v>1100</v>
      </c>
      <c r="G78" s="7">
        <v>1081</v>
      </c>
      <c r="H78" s="7">
        <v>1036</v>
      </c>
      <c r="I78" s="7">
        <v>991</v>
      </c>
      <c r="J78" s="7">
        <v>947</v>
      </c>
      <c r="K78" s="7">
        <v>903</v>
      </c>
      <c r="L78" s="7">
        <v>858</v>
      </c>
    </row>
    <row r="79" spans="1:12">
      <c r="A79" s="20">
        <v>21</v>
      </c>
      <c r="B79" s="7">
        <v>1097</v>
      </c>
      <c r="C79" s="7">
        <v>1088</v>
      </c>
      <c r="D79" s="7">
        <v>1080</v>
      </c>
      <c r="E79" s="7">
        <v>1071</v>
      </c>
      <c r="F79" s="7">
        <v>1062</v>
      </c>
      <c r="G79" s="7">
        <v>1053</v>
      </c>
      <c r="H79" s="7">
        <v>1024</v>
      </c>
      <c r="I79" s="7">
        <v>995</v>
      </c>
      <c r="J79" s="7">
        <v>965</v>
      </c>
      <c r="K79" s="7">
        <v>936</v>
      </c>
      <c r="L79" s="7">
        <v>907</v>
      </c>
    </row>
    <row r="80" spans="1:12">
      <c r="A80" s="20">
        <v>22</v>
      </c>
      <c r="B80" s="7">
        <v>1027</v>
      </c>
      <c r="C80" s="7">
        <v>1028</v>
      </c>
      <c r="D80" s="7">
        <v>1029</v>
      </c>
      <c r="E80" s="7">
        <v>1030</v>
      </c>
      <c r="F80" s="7">
        <v>1030</v>
      </c>
      <c r="G80" s="7">
        <v>1031</v>
      </c>
      <c r="H80" s="7">
        <v>1012</v>
      </c>
      <c r="I80" s="7">
        <v>994</v>
      </c>
      <c r="J80" s="7">
        <v>976</v>
      </c>
      <c r="K80" s="7">
        <v>957</v>
      </c>
      <c r="L80" s="7">
        <v>939</v>
      </c>
    </row>
    <row r="81" spans="1:12">
      <c r="A81" s="20">
        <v>23</v>
      </c>
      <c r="B81" s="7">
        <v>968</v>
      </c>
      <c r="C81" s="7">
        <v>977</v>
      </c>
      <c r="D81" s="7">
        <v>985</v>
      </c>
      <c r="E81" s="7">
        <v>994</v>
      </c>
      <c r="F81" s="7">
        <v>1002</v>
      </c>
      <c r="G81" s="7">
        <v>1009</v>
      </c>
      <c r="H81" s="7">
        <v>1000</v>
      </c>
      <c r="I81" s="7">
        <v>990</v>
      </c>
      <c r="J81" s="7">
        <v>980</v>
      </c>
      <c r="K81" s="7">
        <v>969</v>
      </c>
      <c r="L81" s="7">
        <v>959</v>
      </c>
    </row>
    <row r="82" spans="1:12">
      <c r="A82" s="20">
        <v>24</v>
      </c>
      <c r="B82" s="7">
        <v>921</v>
      </c>
      <c r="C82" s="7">
        <v>935</v>
      </c>
      <c r="D82" s="7">
        <v>948</v>
      </c>
      <c r="E82" s="7">
        <v>961</v>
      </c>
      <c r="F82" s="7">
        <v>974</v>
      </c>
      <c r="G82" s="7">
        <v>988</v>
      </c>
      <c r="H82" s="7">
        <v>985</v>
      </c>
      <c r="I82" s="7">
        <v>981</v>
      </c>
      <c r="J82" s="7">
        <v>978</v>
      </c>
      <c r="K82" s="7">
        <v>974</v>
      </c>
      <c r="L82" s="7">
        <v>970</v>
      </c>
    </row>
    <row r="83" spans="1:12">
      <c r="A83" s="14" t="s">
        <v>3</v>
      </c>
      <c r="B83" s="7">
        <v>4610</v>
      </c>
      <c r="C83" s="7">
        <v>4659</v>
      </c>
      <c r="D83" s="7">
        <v>4707</v>
      </c>
      <c r="E83" s="7">
        <v>4756</v>
      </c>
      <c r="F83" s="7">
        <v>4805</v>
      </c>
      <c r="G83" s="7">
        <v>4853</v>
      </c>
      <c r="H83" s="7">
        <v>4852</v>
      </c>
      <c r="I83" s="7">
        <v>4851</v>
      </c>
      <c r="J83" s="7">
        <v>4850</v>
      </c>
      <c r="K83" s="7">
        <v>4848</v>
      </c>
      <c r="L83" s="7">
        <v>4847</v>
      </c>
    </row>
    <row r="84" spans="1:12">
      <c r="A84" s="14" t="s">
        <v>4</v>
      </c>
      <c r="B84" s="7">
        <v>3978</v>
      </c>
      <c r="C84" s="7">
        <v>4059</v>
      </c>
      <c r="D84" s="7">
        <v>4138</v>
      </c>
      <c r="E84" s="7">
        <v>4229</v>
      </c>
      <c r="F84" s="7">
        <v>4299</v>
      </c>
      <c r="G84" s="7">
        <v>4362</v>
      </c>
      <c r="H84" s="7">
        <v>4412</v>
      </c>
      <c r="I84" s="7">
        <v>4463</v>
      </c>
      <c r="J84" s="7">
        <v>4513</v>
      </c>
      <c r="K84" s="7">
        <v>4563</v>
      </c>
      <c r="L84" s="7">
        <v>4613</v>
      </c>
    </row>
    <row r="85" spans="1:12">
      <c r="A85" s="14" t="s">
        <v>5</v>
      </c>
      <c r="B85" s="7">
        <v>3726</v>
      </c>
      <c r="C85" s="7">
        <v>3754</v>
      </c>
      <c r="D85" s="7">
        <v>3779</v>
      </c>
      <c r="E85" s="7">
        <v>3805</v>
      </c>
      <c r="F85" s="7">
        <v>3824</v>
      </c>
      <c r="G85" s="7">
        <v>3838</v>
      </c>
      <c r="H85" s="7">
        <v>3920</v>
      </c>
      <c r="I85" s="7">
        <v>4001</v>
      </c>
      <c r="J85" s="7">
        <v>4092</v>
      </c>
      <c r="K85" s="7">
        <v>4165</v>
      </c>
      <c r="L85" s="7">
        <v>4229</v>
      </c>
    </row>
    <row r="86" spans="1:12">
      <c r="A86" s="14" t="s">
        <v>6</v>
      </c>
      <c r="B86" s="7">
        <v>3400</v>
      </c>
      <c r="C86" s="7">
        <v>3446</v>
      </c>
      <c r="D86" s="7">
        <v>3490</v>
      </c>
      <c r="E86" s="7">
        <v>3534</v>
      </c>
      <c r="F86" s="7">
        <v>3572</v>
      </c>
      <c r="G86" s="7">
        <v>3608</v>
      </c>
      <c r="H86" s="7">
        <v>3637</v>
      </c>
      <c r="I86" s="7">
        <v>3663</v>
      </c>
      <c r="J86" s="7">
        <v>3690</v>
      </c>
      <c r="K86" s="7">
        <v>3710</v>
      </c>
      <c r="L86" s="7">
        <v>3726</v>
      </c>
    </row>
    <row r="87" spans="1:12">
      <c r="A87" s="14" t="s">
        <v>7</v>
      </c>
      <c r="B87" s="7">
        <v>3167</v>
      </c>
      <c r="C87" s="7">
        <v>3197</v>
      </c>
      <c r="D87" s="7">
        <v>3226</v>
      </c>
      <c r="E87" s="7">
        <v>3255</v>
      </c>
      <c r="F87" s="7">
        <v>3280</v>
      </c>
      <c r="G87" s="7">
        <v>3304</v>
      </c>
      <c r="H87" s="7">
        <v>3350</v>
      </c>
      <c r="I87" s="7">
        <v>3394</v>
      </c>
      <c r="J87" s="7">
        <v>3439</v>
      </c>
      <c r="K87" s="7">
        <v>3478</v>
      </c>
      <c r="L87" s="7">
        <v>3514</v>
      </c>
    </row>
    <row r="88" spans="1:12">
      <c r="A88" s="14" t="s">
        <v>8</v>
      </c>
      <c r="B88" s="7">
        <v>2705</v>
      </c>
      <c r="C88" s="7">
        <v>2768</v>
      </c>
      <c r="D88" s="7">
        <v>2831</v>
      </c>
      <c r="E88" s="7">
        <v>2895</v>
      </c>
      <c r="F88" s="7">
        <v>2959</v>
      </c>
      <c r="G88" s="7">
        <v>3023</v>
      </c>
      <c r="H88" s="7">
        <v>3054</v>
      </c>
      <c r="I88" s="7">
        <v>3083</v>
      </c>
      <c r="J88" s="7">
        <v>3112</v>
      </c>
      <c r="K88" s="7">
        <v>3138</v>
      </c>
      <c r="L88" s="7">
        <v>3163</v>
      </c>
    </row>
    <row r="89" spans="1:12">
      <c r="A89" s="14" t="s">
        <v>9</v>
      </c>
      <c r="B89" s="7">
        <v>2300</v>
      </c>
      <c r="C89" s="7">
        <v>2344</v>
      </c>
      <c r="D89" s="7">
        <v>2389</v>
      </c>
      <c r="E89" s="7">
        <v>2435</v>
      </c>
      <c r="F89" s="7">
        <v>2485</v>
      </c>
      <c r="G89" s="7">
        <v>2536</v>
      </c>
      <c r="H89" s="7">
        <v>2598</v>
      </c>
      <c r="I89" s="7">
        <v>2659</v>
      </c>
      <c r="J89" s="7">
        <v>2722</v>
      </c>
      <c r="K89" s="7">
        <v>2785</v>
      </c>
      <c r="L89" s="7">
        <v>2848</v>
      </c>
    </row>
    <row r="90" spans="1:12">
      <c r="A90" s="14" t="s">
        <v>10</v>
      </c>
      <c r="B90" s="7">
        <v>1919</v>
      </c>
      <c r="C90" s="7">
        <v>1957</v>
      </c>
      <c r="D90" s="7">
        <v>1997</v>
      </c>
      <c r="E90" s="7">
        <v>2038</v>
      </c>
      <c r="F90" s="7">
        <v>2083</v>
      </c>
      <c r="G90" s="7">
        <v>2131</v>
      </c>
      <c r="H90" s="7">
        <v>2173</v>
      </c>
      <c r="I90" s="7">
        <v>2218</v>
      </c>
      <c r="J90" s="7">
        <v>2262</v>
      </c>
      <c r="K90" s="7">
        <v>2310</v>
      </c>
      <c r="L90" s="7">
        <v>2360</v>
      </c>
    </row>
    <row r="91" spans="1:12">
      <c r="A91" s="14" t="s">
        <v>11</v>
      </c>
      <c r="B91" s="7">
        <v>1436</v>
      </c>
      <c r="C91" s="7">
        <v>1496</v>
      </c>
      <c r="D91" s="7">
        <v>1556</v>
      </c>
      <c r="E91" s="7">
        <v>1618</v>
      </c>
      <c r="F91" s="7">
        <v>1682</v>
      </c>
      <c r="G91" s="7">
        <v>1746</v>
      </c>
      <c r="H91" s="7">
        <v>1782</v>
      </c>
      <c r="I91" s="7">
        <v>1820</v>
      </c>
      <c r="J91" s="7">
        <v>1860</v>
      </c>
      <c r="K91" s="7">
        <v>1903</v>
      </c>
      <c r="L91" s="7">
        <v>1949</v>
      </c>
    </row>
    <row r="92" spans="1:12">
      <c r="A92" s="14" t="s">
        <v>12</v>
      </c>
      <c r="B92" s="7">
        <v>1184</v>
      </c>
      <c r="C92" s="7">
        <v>1195</v>
      </c>
      <c r="D92" s="7">
        <v>1205</v>
      </c>
      <c r="E92" s="7">
        <v>1215</v>
      </c>
      <c r="F92" s="7">
        <v>1224</v>
      </c>
      <c r="G92" s="7">
        <v>1232</v>
      </c>
      <c r="H92" s="7">
        <v>1286</v>
      </c>
      <c r="I92" s="7">
        <v>1341</v>
      </c>
      <c r="J92" s="7">
        <v>1397</v>
      </c>
      <c r="K92" s="7">
        <v>1454</v>
      </c>
      <c r="L92" s="7">
        <v>1513</v>
      </c>
    </row>
    <row r="93" spans="1:12">
      <c r="A93" s="14" t="s">
        <v>13</v>
      </c>
      <c r="B93" s="7">
        <v>916</v>
      </c>
      <c r="C93" s="7">
        <v>919</v>
      </c>
      <c r="D93" s="7">
        <v>922</v>
      </c>
      <c r="E93" s="7">
        <v>925</v>
      </c>
      <c r="F93" s="7">
        <v>928</v>
      </c>
      <c r="G93" s="7">
        <v>931</v>
      </c>
      <c r="H93" s="7">
        <v>942</v>
      </c>
      <c r="I93" s="7">
        <v>952</v>
      </c>
      <c r="J93" s="7">
        <v>963</v>
      </c>
      <c r="K93" s="7">
        <v>972</v>
      </c>
      <c r="L93" s="7">
        <v>981</v>
      </c>
    </row>
    <row r="94" spans="1:12">
      <c r="A94" s="14" t="s">
        <v>14</v>
      </c>
      <c r="B94" s="7">
        <v>933</v>
      </c>
      <c r="C94" s="7">
        <v>961</v>
      </c>
      <c r="D94" s="7">
        <v>991</v>
      </c>
      <c r="E94" s="7">
        <v>1021</v>
      </c>
      <c r="F94" s="7">
        <v>1053</v>
      </c>
      <c r="G94" s="7">
        <v>1085</v>
      </c>
      <c r="H94" s="7">
        <v>1108</v>
      </c>
      <c r="I94" s="7">
        <v>1131</v>
      </c>
      <c r="J94" s="7">
        <v>1156</v>
      </c>
      <c r="K94" s="7">
        <v>1180</v>
      </c>
      <c r="L94" s="7">
        <v>1206</v>
      </c>
    </row>
    <row r="95" spans="1:12" s="27" customFormat="1">
      <c r="A95" s="25" t="s">
        <v>16</v>
      </c>
      <c r="B95" s="26">
        <v>51985</v>
      </c>
      <c r="C95" s="26">
        <v>52401</v>
      </c>
      <c r="D95" s="26">
        <v>52819</v>
      </c>
      <c r="E95" s="26">
        <v>53252</v>
      </c>
      <c r="F95" s="26">
        <v>53656</v>
      </c>
      <c r="G95" s="26">
        <v>54050</v>
      </c>
      <c r="H95" s="26">
        <v>54408</v>
      </c>
      <c r="I95" s="26">
        <v>54757</v>
      </c>
      <c r="J95" s="26">
        <v>55125</v>
      </c>
      <c r="K95" s="26">
        <v>55469</v>
      </c>
      <c r="L95" s="26">
        <v>55801</v>
      </c>
    </row>
    <row r="96" spans="1:12" s="3" customFormat="1">
      <c r="A96" s="11" t="s">
        <v>21</v>
      </c>
      <c r="B96" s="6">
        <v>5301</v>
      </c>
      <c r="C96" s="6">
        <v>5381</v>
      </c>
      <c r="D96" s="6">
        <v>5461</v>
      </c>
      <c r="E96" s="6">
        <v>5541</v>
      </c>
      <c r="F96" s="6">
        <v>5621</v>
      </c>
      <c r="G96" s="6">
        <v>5700</v>
      </c>
      <c r="H96" s="6">
        <v>5612</v>
      </c>
      <c r="I96" s="6">
        <v>5524</v>
      </c>
      <c r="J96" s="6">
        <v>5436</v>
      </c>
      <c r="K96" s="6">
        <v>5348</v>
      </c>
      <c r="L96" s="6">
        <v>5259</v>
      </c>
    </row>
    <row r="97" spans="1:12" s="3" customFormat="1">
      <c r="A97" s="20">
        <v>0</v>
      </c>
      <c r="B97" s="5">
        <v>1149</v>
      </c>
      <c r="C97" s="5">
        <v>1169</v>
      </c>
      <c r="D97" s="5">
        <v>1175</v>
      </c>
      <c r="E97" s="5">
        <v>1165</v>
      </c>
      <c r="F97" s="5">
        <v>1162</v>
      </c>
      <c r="G97" s="5">
        <v>1160</v>
      </c>
      <c r="H97" s="5">
        <v>1112</v>
      </c>
      <c r="I97" s="5">
        <v>1070</v>
      </c>
      <c r="J97" s="5">
        <v>1034</v>
      </c>
      <c r="K97" s="5">
        <v>994</v>
      </c>
      <c r="L97" s="5">
        <v>954</v>
      </c>
    </row>
    <row r="98" spans="1:12" s="3" customFormat="1">
      <c r="A98" s="20">
        <v>1</v>
      </c>
      <c r="B98" s="5">
        <v>1088</v>
      </c>
      <c r="C98" s="5">
        <v>1098</v>
      </c>
      <c r="D98" s="5">
        <v>1118</v>
      </c>
      <c r="E98" s="5">
        <v>1132</v>
      </c>
      <c r="F98" s="5">
        <v>1143</v>
      </c>
      <c r="G98" s="5">
        <v>1144</v>
      </c>
      <c r="H98" s="5">
        <v>1123</v>
      </c>
      <c r="I98" s="5">
        <v>1093</v>
      </c>
      <c r="J98" s="5">
        <v>1066</v>
      </c>
      <c r="K98" s="5">
        <v>1040</v>
      </c>
      <c r="L98" s="5">
        <v>1015</v>
      </c>
    </row>
    <row r="99" spans="1:12" s="3" customFormat="1">
      <c r="A99" s="20">
        <v>2</v>
      </c>
      <c r="B99" s="5">
        <v>1042</v>
      </c>
      <c r="C99" s="5">
        <v>1060</v>
      </c>
      <c r="D99" s="5">
        <v>1078</v>
      </c>
      <c r="E99" s="5">
        <v>1105</v>
      </c>
      <c r="F99" s="5">
        <v>1126</v>
      </c>
      <c r="G99" s="5">
        <v>1144</v>
      </c>
      <c r="H99" s="5">
        <v>1122</v>
      </c>
      <c r="I99" s="5">
        <v>1113</v>
      </c>
      <c r="J99" s="5">
        <v>1095</v>
      </c>
      <c r="K99" s="5">
        <v>1079</v>
      </c>
      <c r="L99" s="5">
        <v>1063</v>
      </c>
    </row>
    <row r="100" spans="1:12" s="3" customFormat="1">
      <c r="A100" s="20">
        <v>3</v>
      </c>
      <c r="B100" s="5">
        <v>1021</v>
      </c>
      <c r="C100" s="5">
        <v>1032</v>
      </c>
      <c r="D100" s="5">
        <v>1055</v>
      </c>
      <c r="E100" s="5">
        <v>1078</v>
      </c>
      <c r="F100" s="5">
        <v>1108</v>
      </c>
      <c r="G100" s="5">
        <v>1133</v>
      </c>
      <c r="H100" s="5">
        <v>1131</v>
      </c>
      <c r="I100" s="5">
        <v>1118</v>
      </c>
      <c r="J100" s="5">
        <v>1117</v>
      </c>
      <c r="K100" s="5">
        <v>1108</v>
      </c>
      <c r="L100" s="5">
        <v>1100</v>
      </c>
    </row>
    <row r="101" spans="1:12" s="3" customFormat="1">
      <c r="A101" s="20">
        <v>4</v>
      </c>
      <c r="B101" s="5">
        <v>1001</v>
      </c>
      <c r="C101" s="5">
        <v>1022</v>
      </c>
      <c r="D101" s="5">
        <v>1035</v>
      </c>
      <c r="E101" s="5">
        <v>1061</v>
      </c>
      <c r="F101" s="5">
        <v>1082</v>
      </c>
      <c r="G101" s="5">
        <v>1119</v>
      </c>
      <c r="H101" s="5">
        <v>1124</v>
      </c>
      <c r="I101" s="5">
        <v>1130</v>
      </c>
      <c r="J101" s="5">
        <v>1124</v>
      </c>
      <c r="K101" s="5">
        <v>1127</v>
      </c>
      <c r="L101" s="5">
        <v>1127</v>
      </c>
    </row>
    <row r="102" spans="1:12" s="3" customFormat="1">
      <c r="A102" s="11" t="s">
        <v>22</v>
      </c>
      <c r="B102" s="6">
        <v>4970</v>
      </c>
      <c r="C102" s="6">
        <v>5034</v>
      </c>
      <c r="D102" s="6">
        <v>5098</v>
      </c>
      <c r="E102" s="6">
        <v>5162</v>
      </c>
      <c r="F102" s="6">
        <v>5225</v>
      </c>
      <c r="G102" s="6">
        <v>5288</v>
      </c>
      <c r="H102" s="6">
        <v>5368</v>
      </c>
      <c r="I102" s="6">
        <v>5449</v>
      </c>
      <c r="J102" s="6">
        <v>5529</v>
      </c>
      <c r="K102" s="6">
        <v>5609</v>
      </c>
      <c r="L102" s="6">
        <v>5688</v>
      </c>
    </row>
    <row r="103" spans="1:12" s="3" customFormat="1">
      <c r="A103" s="20">
        <v>5</v>
      </c>
      <c r="B103" s="5">
        <v>1006</v>
      </c>
      <c r="C103" s="5">
        <v>1012</v>
      </c>
      <c r="D103" s="5">
        <v>1032</v>
      </c>
      <c r="E103" s="5">
        <v>1045</v>
      </c>
      <c r="F103" s="5">
        <v>1069</v>
      </c>
      <c r="G103" s="5">
        <v>1094</v>
      </c>
      <c r="H103" s="5">
        <v>1114</v>
      </c>
      <c r="I103" s="5">
        <v>1124</v>
      </c>
      <c r="J103" s="5">
        <v>1135</v>
      </c>
      <c r="K103" s="5">
        <v>1135</v>
      </c>
      <c r="L103" s="5">
        <v>1142</v>
      </c>
    </row>
    <row r="104" spans="1:12" s="3" customFormat="1">
      <c r="A104" s="20">
        <v>6</v>
      </c>
      <c r="B104" s="5">
        <v>995</v>
      </c>
      <c r="C104" s="5">
        <v>1012</v>
      </c>
      <c r="D104" s="5">
        <v>1025</v>
      </c>
      <c r="E104" s="5">
        <v>1044</v>
      </c>
      <c r="F104" s="5">
        <v>1054</v>
      </c>
      <c r="G104" s="5">
        <v>1076</v>
      </c>
      <c r="H104" s="5">
        <v>1091</v>
      </c>
      <c r="I104" s="5">
        <v>1109</v>
      </c>
      <c r="J104" s="5">
        <v>1120</v>
      </c>
      <c r="K104" s="5">
        <v>1140</v>
      </c>
      <c r="L104" s="5">
        <v>1145</v>
      </c>
    </row>
    <row r="105" spans="1:12" s="3" customFormat="1">
      <c r="A105" s="20">
        <v>7</v>
      </c>
      <c r="B105" s="5">
        <v>989</v>
      </c>
      <c r="C105" s="5">
        <v>1009</v>
      </c>
      <c r="D105" s="5">
        <v>1022</v>
      </c>
      <c r="E105" s="5">
        <v>1034</v>
      </c>
      <c r="F105" s="5">
        <v>1050</v>
      </c>
      <c r="G105" s="5">
        <v>1058</v>
      </c>
      <c r="H105" s="5">
        <v>1073</v>
      </c>
      <c r="I105" s="5">
        <v>1090</v>
      </c>
      <c r="J105" s="5">
        <v>1108</v>
      </c>
      <c r="K105" s="5">
        <v>1125</v>
      </c>
      <c r="L105" s="5">
        <v>1149</v>
      </c>
    </row>
    <row r="106" spans="1:12" s="3" customFormat="1">
      <c r="A106" s="20">
        <v>8</v>
      </c>
      <c r="B106" s="5">
        <v>989</v>
      </c>
      <c r="C106" s="5">
        <v>1004</v>
      </c>
      <c r="D106" s="5">
        <v>1013</v>
      </c>
      <c r="E106" s="5">
        <v>1025</v>
      </c>
      <c r="F106" s="5">
        <v>1031</v>
      </c>
      <c r="G106" s="5">
        <v>1039</v>
      </c>
      <c r="H106" s="5">
        <v>1054</v>
      </c>
      <c r="I106" s="5">
        <v>1073</v>
      </c>
      <c r="J106" s="5">
        <v>1092</v>
      </c>
      <c r="K106" s="5">
        <v>1113</v>
      </c>
      <c r="L106" s="5">
        <v>1133</v>
      </c>
    </row>
    <row r="107" spans="1:12" s="3" customFormat="1">
      <c r="A107" s="20">
        <v>9</v>
      </c>
      <c r="B107" s="5">
        <v>991</v>
      </c>
      <c r="C107" s="5">
        <v>997</v>
      </c>
      <c r="D107" s="5">
        <v>1006</v>
      </c>
      <c r="E107" s="5">
        <v>1014</v>
      </c>
      <c r="F107" s="5">
        <v>1021</v>
      </c>
      <c r="G107" s="5">
        <v>1021</v>
      </c>
      <c r="H107" s="5">
        <v>1036</v>
      </c>
      <c r="I107" s="5">
        <v>1053</v>
      </c>
      <c r="J107" s="5">
        <v>1074</v>
      </c>
      <c r="K107" s="5">
        <v>1096</v>
      </c>
      <c r="L107" s="5">
        <v>1119</v>
      </c>
    </row>
    <row r="108" spans="1:12" s="3" customFormat="1">
      <c r="A108" s="11" t="s">
        <v>23</v>
      </c>
      <c r="B108" s="6">
        <v>5017</v>
      </c>
      <c r="C108" s="6">
        <v>4984</v>
      </c>
      <c r="D108" s="6">
        <v>4951</v>
      </c>
      <c r="E108" s="6">
        <v>4918</v>
      </c>
      <c r="F108" s="6">
        <v>4884</v>
      </c>
      <c r="G108" s="6">
        <v>4850</v>
      </c>
      <c r="H108" s="6">
        <v>4916</v>
      </c>
      <c r="I108" s="6">
        <v>4982</v>
      </c>
      <c r="J108" s="6">
        <v>5048</v>
      </c>
      <c r="K108" s="6">
        <v>5113</v>
      </c>
      <c r="L108" s="6">
        <v>5178</v>
      </c>
    </row>
    <row r="109" spans="1:12" s="3" customFormat="1">
      <c r="A109" s="20">
        <v>10</v>
      </c>
      <c r="B109" s="7">
        <v>1102</v>
      </c>
      <c r="C109" s="7">
        <v>1077</v>
      </c>
      <c r="D109" s="7">
        <v>1054</v>
      </c>
      <c r="E109" s="7">
        <v>1030</v>
      </c>
      <c r="F109" s="7">
        <v>1010</v>
      </c>
      <c r="G109" s="7">
        <v>990</v>
      </c>
      <c r="H109" s="7">
        <v>979</v>
      </c>
      <c r="I109" s="7">
        <v>971</v>
      </c>
      <c r="J109" s="7">
        <v>963</v>
      </c>
      <c r="K109" s="7">
        <v>957</v>
      </c>
      <c r="L109" s="7">
        <v>946</v>
      </c>
    </row>
    <row r="110" spans="1:12" s="3" customFormat="1">
      <c r="A110" s="20">
        <v>11</v>
      </c>
      <c r="B110" s="7">
        <v>1039</v>
      </c>
      <c r="C110" s="7">
        <v>1027</v>
      </c>
      <c r="D110" s="7">
        <v>1016</v>
      </c>
      <c r="E110" s="7">
        <v>1005</v>
      </c>
      <c r="F110" s="7">
        <v>992</v>
      </c>
      <c r="G110" s="7">
        <v>980</v>
      </c>
      <c r="H110" s="7">
        <v>987</v>
      </c>
      <c r="I110" s="7">
        <v>991</v>
      </c>
      <c r="J110" s="7">
        <v>996</v>
      </c>
      <c r="K110" s="7">
        <v>999</v>
      </c>
      <c r="L110" s="7">
        <v>1002</v>
      </c>
    </row>
    <row r="111" spans="1:12" s="3" customFormat="1">
      <c r="A111" s="20">
        <v>12</v>
      </c>
      <c r="B111" s="7">
        <v>990</v>
      </c>
      <c r="C111" s="7">
        <v>987</v>
      </c>
      <c r="D111" s="7">
        <v>985</v>
      </c>
      <c r="E111" s="7">
        <v>981</v>
      </c>
      <c r="F111" s="7">
        <v>977</v>
      </c>
      <c r="G111" s="7">
        <v>970</v>
      </c>
      <c r="H111" s="7">
        <v>989</v>
      </c>
      <c r="I111" s="7">
        <v>1003</v>
      </c>
      <c r="J111" s="7">
        <v>1017</v>
      </c>
      <c r="K111" s="7">
        <v>1031</v>
      </c>
      <c r="L111" s="7">
        <v>1046</v>
      </c>
    </row>
    <row r="112" spans="1:12" s="3" customFormat="1">
      <c r="A112" s="20">
        <v>13</v>
      </c>
      <c r="B112" s="7">
        <v>955</v>
      </c>
      <c r="C112" s="7">
        <v>958</v>
      </c>
      <c r="D112" s="7">
        <v>959</v>
      </c>
      <c r="E112" s="7">
        <v>961</v>
      </c>
      <c r="F112" s="7">
        <v>961</v>
      </c>
      <c r="G112" s="7">
        <v>961</v>
      </c>
      <c r="H112" s="7">
        <v>984</v>
      </c>
      <c r="I112" s="7">
        <v>1007</v>
      </c>
      <c r="J112" s="7">
        <v>1031</v>
      </c>
      <c r="K112" s="7">
        <v>1055</v>
      </c>
      <c r="L112" s="7">
        <v>1079</v>
      </c>
    </row>
    <row r="113" spans="1:12" s="3" customFormat="1">
      <c r="A113" s="20">
        <v>14</v>
      </c>
      <c r="B113" s="7">
        <v>931</v>
      </c>
      <c r="C113" s="7">
        <v>935</v>
      </c>
      <c r="D113" s="7">
        <v>937</v>
      </c>
      <c r="E113" s="7">
        <v>941</v>
      </c>
      <c r="F113" s="7">
        <v>944</v>
      </c>
      <c r="G113" s="7">
        <v>949</v>
      </c>
      <c r="H113" s="7">
        <v>977</v>
      </c>
      <c r="I113" s="7">
        <v>1010</v>
      </c>
      <c r="J113" s="7">
        <v>1041</v>
      </c>
      <c r="K113" s="7">
        <v>1071</v>
      </c>
      <c r="L113" s="7">
        <v>1105</v>
      </c>
    </row>
    <row r="114" spans="1:12" s="3" customFormat="1">
      <c r="A114" s="11" t="s">
        <v>1</v>
      </c>
      <c r="B114" s="6">
        <v>5173</v>
      </c>
      <c r="C114" s="6">
        <v>5053</v>
      </c>
      <c r="D114" s="6">
        <v>4933</v>
      </c>
      <c r="E114" s="6">
        <v>4813</v>
      </c>
      <c r="F114" s="6">
        <v>4692</v>
      </c>
      <c r="G114" s="6">
        <v>4570</v>
      </c>
      <c r="H114" s="6">
        <v>4545</v>
      </c>
      <c r="I114" s="6">
        <v>4520</v>
      </c>
      <c r="J114" s="6">
        <v>4494</v>
      </c>
      <c r="K114" s="6">
        <v>4468</v>
      </c>
      <c r="L114" s="6">
        <v>4442</v>
      </c>
    </row>
    <row r="115" spans="1:12" s="3" customFormat="1">
      <c r="A115" s="20">
        <v>15</v>
      </c>
      <c r="B115" s="7">
        <v>1141</v>
      </c>
      <c r="C115" s="7">
        <v>1100</v>
      </c>
      <c r="D115" s="7">
        <v>1061</v>
      </c>
      <c r="E115" s="7">
        <v>1021</v>
      </c>
      <c r="F115" s="7">
        <v>984</v>
      </c>
      <c r="G115" s="7">
        <v>947</v>
      </c>
      <c r="H115" s="7">
        <v>920</v>
      </c>
      <c r="I115" s="7">
        <v>892</v>
      </c>
      <c r="J115" s="7">
        <v>865</v>
      </c>
      <c r="K115" s="7">
        <v>837</v>
      </c>
      <c r="L115" s="7">
        <v>808</v>
      </c>
    </row>
    <row r="116" spans="1:12" s="3" customFormat="1">
      <c r="A116" s="20">
        <v>16</v>
      </c>
      <c r="B116" s="7">
        <v>1078</v>
      </c>
      <c r="C116" s="7">
        <v>1048</v>
      </c>
      <c r="D116" s="7">
        <v>1018</v>
      </c>
      <c r="E116" s="7">
        <v>988</v>
      </c>
      <c r="F116" s="7">
        <v>958</v>
      </c>
      <c r="G116" s="7">
        <v>929</v>
      </c>
      <c r="H116" s="7">
        <v>917</v>
      </c>
      <c r="I116" s="7">
        <v>904</v>
      </c>
      <c r="J116" s="7">
        <v>891</v>
      </c>
      <c r="K116" s="7">
        <v>879</v>
      </c>
      <c r="L116" s="7">
        <v>863</v>
      </c>
    </row>
    <row r="117" spans="1:12" s="3" customFormat="1">
      <c r="A117" s="20">
        <v>17</v>
      </c>
      <c r="B117" s="7">
        <v>1027</v>
      </c>
      <c r="C117" s="7">
        <v>1003</v>
      </c>
      <c r="D117" s="7">
        <v>981</v>
      </c>
      <c r="E117" s="7">
        <v>959</v>
      </c>
      <c r="F117" s="7">
        <v>937</v>
      </c>
      <c r="G117" s="7">
        <v>913</v>
      </c>
      <c r="H117" s="7">
        <v>910</v>
      </c>
      <c r="I117" s="7">
        <v>910</v>
      </c>
      <c r="J117" s="7">
        <v>908</v>
      </c>
      <c r="K117" s="7">
        <v>906</v>
      </c>
      <c r="L117" s="7">
        <v>904</v>
      </c>
    </row>
    <row r="118" spans="1:12" s="3" customFormat="1">
      <c r="A118" s="20">
        <v>18</v>
      </c>
      <c r="B118" s="7">
        <v>982</v>
      </c>
      <c r="C118" s="7">
        <v>967</v>
      </c>
      <c r="D118" s="7">
        <v>950</v>
      </c>
      <c r="E118" s="7">
        <v>934</v>
      </c>
      <c r="F118" s="7">
        <v>916</v>
      </c>
      <c r="G118" s="7">
        <v>898</v>
      </c>
      <c r="H118" s="7">
        <v>904</v>
      </c>
      <c r="I118" s="7">
        <v>910</v>
      </c>
      <c r="J118" s="7">
        <v>916</v>
      </c>
      <c r="K118" s="7">
        <v>921</v>
      </c>
      <c r="L118" s="7">
        <v>929</v>
      </c>
    </row>
    <row r="119" spans="1:12" s="3" customFormat="1">
      <c r="A119" s="20">
        <v>19</v>
      </c>
      <c r="B119" s="7">
        <v>945</v>
      </c>
      <c r="C119" s="7">
        <v>935</v>
      </c>
      <c r="D119" s="7">
        <v>923</v>
      </c>
      <c r="E119" s="7">
        <v>911</v>
      </c>
      <c r="F119" s="7">
        <v>897</v>
      </c>
      <c r="G119" s="7">
        <v>883</v>
      </c>
      <c r="H119" s="7">
        <v>894</v>
      </c>
      <c r="I119" s="7">
        <v>904</v>
      </c>
      <c r="J119" s="7">
        <v>914</v>
      </c>
      <c r="K119" s="7">
        <v>925</v>
      </c>
      <c r="L119" s="7">
        <v>938</v>
      </c>
    </row>
    <row r="120" spans="1:12" s="3" customFormat="1">
      <c r="A120" s="11" t="s">
        <v>2</v>
      </c>
      <c r="B120" s="6">
        <v>4432</v>
      </c>
      <c r="C120" s="6">
        <v>4460</v>
      </c>
      <c r="D120" s="6">
        <v>4488</v>
      </c>
      <c r="E120" s="6">
        <v>4516</v>
      </c>
      <c r="F120" s="6">
        <v>4543</v>
      </c>
      <c r="G120" s="6">
        <v>4570</v>
      </c>
      <c r="H120" s="6">
        <v>4458</v>
      </c>
      <c r="I120" s="6">
        <v>4345</v>
      </c>
      <c r="J120" s="6">
        <v>4232</v>
      </c>
      <c r="K120" s="6">
        <v>4119</v>
      </c>
      <c r="L120" s="6">
        <v>4005</v>
      </c>
    </row>
    <row r="121" spans="1:12" s="3" customFormat="1">
      <c r="A121" s="20">
        <v>20</v>
      </c>
      <c r="B121" s="7">
        <v>996</v>
      </c>
      <c r="C121" s="7">
        <v>986</v>
      </c>
      <c r="D121" s="7">
        <v>978</v>
      </c>
      <c r="E121" s="7">
        <v>969</v>
      </c>
      <c r="F121" s="7">
        <v>961</v>
      </c>
      <c r="G121" s="7">
        <v>952</v>
      </c>
      <c r="H121" s="7">
        <v>910</v>
      </c>
      <c r="I121" s="7">
        <v>868</v>
      </c>
      <c r="J121" s="7">
        <v>826</v>
      </c>
      <c r="K121" s="7">
        <v>785</v>
      </c>
      <c r="L121" s="7">
        <v>744</v>
      </c>
    </row>
    <row r="122" spans="1:12" s="3" customFormat="1">
      <c r="A122" s="20">
        <v>21</v>
      </c>
      <c r="B122" s="7">
        <v>929</v>
      </c>
      <c r="C122" s="7">
        <v>931</v>
      </c>
      <c r="D122" s="7">
        <v>933</v>
      </c>
      <c r="E122" s="7">
        <v>934</v>
      </c>
      <c r="F122" s="7">
        <v>935</v>
      </c>
      <c r="G122" s="7">
        <v>936</v>
      </c>
      <c r="H122" s="7">
        <v>905</v>
      </c>
      <c r="I122" s="7">
        <v>874</v>
      </c>
      <c r="J122" s="7">
        <v>844</v>
      </c>
      <c r="K122" s="7">
        <v>813</v>
      </c>
      <c r="L122" s="7">
        <v>782</v>
      </c>
    </row>
    <row r="123" spans="1:12" s="3" customFormat="1">
      <c r="A123" s="20">
        <v>22</v>
      </c>
      <c r="B123" s="7">
        <v>877</v>
      </c>
      <c r="C123" s="7">
        <v>885</v>
      </c>
      <c r="D123" s="7">
        <v>893</v>
      </c>
      <c r="E123" s="7">
        <v>901</v>
      </c>
      <c r="F123" s="7">
        <v>909</v>
      </c>
      <c r="G123" s="7">
        <v>917</v>
      </c>
      <c r="H123" s="7">
        <v>896</v>
      </c>
      <c r="I123" s="7">
        <v>875</v>
      </c>
      <c r="J123" s="7">
        <v>854</v>
      </c>
      <c r="K123" s="7">
        <v>832</v>
      </c>
      <c r="L123" s="7">
        <v>811</v>
      </c>
    </row>
    <row r="124" spans="1:12" s="3" customFormat="1">
      <c r="A124" s="20">
        <v>23</v>
      </c>
      <c r="B124" s="7">
        <v>833</v>
      </c>
      <c r="C124" s="7">
        <v>846</v>
      </c>
      <c r="D124" s="7">
        <v>858</v>
      </c>
      <c r="E124" s="7">
        <v>871</v>
      </c>
      <c r="F124" s="7">
        <v>883</v>
      </c>
      <c r="G124" s="7">
        <v>895</v>
      </c>
      <c r="H124" s="7">
        <v>882</v>
      </c>
      <c r="I124" s="7">
        <v>869</v>
      </c>
      <c r="J124" s="7">
        <v>856</v>
      </c>
      <c r="K124" s="7">
        <v>843</v>
      </c>
      <c r="L124" s="7">
        <v>829</v>
      </c>
    </row>
    <row r="125" spans="1:12" s="3" customFormat="1">
      <c r="A125" s="20">
        <v>24</v>
      </c>
      <c r="B125" s="7">
        <v>797</v>
      </c>
      <c r="C125" s="7">
        <v>812</v>
      </c>
      <c r="D125" s="7">
        <v>826</v>
      </c>
      <c r="E125" s="7">
        <v>841</v>
      </c>
      <c r="F125" s="7">
        <v>855</v>
      </c>
      <c r="G125" s="7">
        <v>870</v>
      </c>
      <c r="H125" s="7">
        <v>865</v>
      </c>
      <c r="I125" s="7">
        <v>859</v>
      </c>
      <c r="J125" s="7">
        <v>852</v>
      </c>
      <c r="K125" s="7">
        <v>846</v>
      </c>
      <c r="L125" s="7">
        <v>839</v>
      </c>
    </row>
    <row r="126" spans="1:12" s="3" customFormat="1">
      <c r="A126" s="14" t="s">
        <v>3</v>
      </c>
      <c r="B126" s="7">
        <v>4017</v>
      </c>
      <c r="C126" s="7">
        <v>4059</v>
      </c>
      <c r="D126" s="7">
        <v>4101</v>
      </c>
      <c r="E126" s="7">
        <v>4144</v>
      </c>
      <c r="F126" s="7">
        <v>4185</v>
      </c>
      <c r="G126" s="7">
        <v>4227</v>
      </c>
      <c r="H126" s="7">
        <v>4259</v>
      </c>
      <c r="I126" s="7">
        <v>4290</v>
      </c>
      <c r="J126" s="7">
        <v>4321</v>
      </c>
      <c r="K126" s="7">
        <v>4352</v>
      </c>
      <c r="L126" s="7">
        <v>4383</v>
      </c>
    </row>
    <row r="127" spans="1:12" s="3" customFormat="1">
      <c r="A127" s="14" t="s">
        <v>4</v>
      </c>
      <c r="B127" s="7">
        <v>3578</v>
      </c>
      <c r="C127" s="7">
        <v>3636</v>
      </c>
      <c r="D127" s="7">
        <v>3693</v>
      </c>
      <c r="E127" s="7">
        <v>3759</v>
      </c>
      <c r="F127" s="7">
        <v>3808</v>
      </c>
      <c r="G127" s="7">
        <v>3850</v>
      </c>
      <c r="H127" s="7">
        <v>3895</v>
      </c>
      <c r="I127" s="7">
        <v>3939</v>
      </c>
      <c r="J127" s="7">
        <v>3984</v>
      </c>
      <c r="K127" s="7">
        <v>4028</v>
      </c>
      <c r="L127" s="7">
        <v>4072</v>
      </c>
    </row>
    <row r="128" spans="1:12" s="3" customFormat="1">
      <c r="A128" s="14" t="s">
        <v>5</v>
      </c>
      <c r="B128" s="7">
        <v>3409</v>
      </c>
      <c r="C128" s="7">
        <v>3411</v>
      </c>
      <c r="D128" s="7">
        <v>3411</v>
      </c>
      <c r="E128" s="7">
        <v>3412</v>
      </c>
      <c r="F128" s="7">
        <v>3406</v>
      </c>
      <c r="G128" s="7">
        <v>3396</v>
      </c>
      <c r="H128" s="7">
        <v>3459</v>
      </c>
      <c r="I128" s="7">
        <v>3519</v>
      </c>
      <c r="J128" s="7">
        <v>3590</v>
      </c>
      <c r="K128" s="7">
        <v>3643</v>
      </c>
      <c r="L128" s="7">
        <v>3690</v>
      </c>
    </row>
    <row r="129" spans="1:12" s="3" customFormat="1">
      <c r="A129" s="14" t="s">
        <v>6</v>
      </c>
      <c r="B129" s="7">
        <v>3103</v>
      </c>
      <c r="C129" s="7">
        <v>3131</v>
      </c>
      <c r="D129" s="7">
        <v>3157</v>
      </c>
      <c r="E129" s="7">
        <v>3183</v>
      </c>
      <c r="F129" s="7">
        <v>3205</v>
      </c>
      <c r="G129" s="7">
        <v>3223</v>
      </c>
      <c r="H129" s="7">
        <v>3229</v>
      </c>
      <c r="I129" s="7">
        <v>3232</v>
      </c>
      <c r="J129" s="7">
        <v>3237</v>
      </c>
      <c r="K129" s="7">
        <v>3235</v>
      </c>
      <c r="L129" s="7">
        <v>3229</v>
      </c>
    </row>
    <row r="130" spans="1:12" s="3" customFormat="1">
      <c r="A130" s="14" t="s">
        <v>7</v>
      </c>
      <c r="B130" s="7">
        <v>2945</v>
      </c>
      <c r="C130" s="7">
        <v>2951</v>
      </c>
      <c r="D130" s="7">
        <v>2956</v>
      </c>
      <c r="E130" s="7">
        <v>2961</v>
      </c>
      <c r="F130" s="7">
        <v>2963</v>
      </c>
      <c r="G130" s="7">
        <v>2963</v>
      </c>
      <c r="H130" s="7">
        <v>2994</v>
      </c>
      <c r="I130" s="7">
        <v>3022</v>
      </c>
      <c r="J130" s="7">
        <v>3051</v>
      </c>
      <c r="K130" s="7">
        <v>3076</v>
      </c>
      <c r="L130" s="7">
        <v>3097</v>
      </c>
    </row>
    <row r="131" spans="1:12" s="3" customFormat="1">
      <c r="A131" s="14" t="s">
        <v>8</v>
      </c>
      <c r="B131" s="7">
        <v>2534</v>
      </c>
      <c r="C131" s="7">
        <v>2586</v>
      </c>
      <c r="D131" s="7">
        <v>2639</v>
      </c>
      <c r="E131" s="7">
        <v>2693</v>
      </c>
      <c r="F131" s="7">
        <v>2746</v>
      </c>
      <c r="G131" s="7">
        <v>2800</v>
      </c>
      <c r="H131" s="7">
        <v>2808</v>
      </c>
      <c r="I131" s="7">
        <v>2815</v>
      </c>
      <c r="J131" s="7">
        <v>2822</v>
      </c>
      <c r="K131" s="7">
        <v>2826</v>
      </c>
      <c r="L131" s="7">
        <v>2829</v>
      </c>
    </row>
    <row r="132" spans="1:12" s="3" customFormat="1">
      <c r="A132" s="14" t="s">
        <v>9</v>
      </c>
      <c r="B132" s="7">
        <v>2132</v>
      </c>
      <c r="C132" s="7">
        <v>2181</v>
      </c>
      <c r="D132" s="7">
        <v>2232</v>
      </c>
      <c r="E132" s="7">
        <v>2283</v>
      </c>
      <c r="F132" s="7">
        <v>2338</v>
      </c>
      <c r="G132" s="7">
        <v>2395</v>
      </c>
      <c r="H132" s="7">
        <v>2448</v>
      </c>
      <c r="I132" s="7">
        <v>2501</v>
      </c>
      <c r="J132" s="7">
        <v>2555</v>
      </c>
      <c r="K132" s="7">
        <v>2610</v>
      </c>
      <c r="L132" s="7">
        <v>2664</v>
      </c>
    </row>
    <row r="133" spans="1:12" s="3" customFormat="1">
      <c r="A133" s="14" t="s">
        <v>10</v>
      </c>
      <c r="B133" s="7">
        <v>1589</v>
      </c>
      <c r="C133" s="7">
        <v>1668</v>
      </c>
      <c r="D133" s="7">
        <v>1749</v>
      </c>
      <c r="E133" s="7">
        <v>1831</v>
      </c>
      <c r="F133" s="7">
        <v>1917</v>
      </c>
      <c r="G133" s="7">
        <v>2006</v>
      </c>
      <c r="H133" s="7">
        <v>2055</v>
      </c>
      <c r="I133" s="7">
        <v>2105</v>
      </c>
      <c r="J133" s="7">
        <v>2156</v>
      </c>
      <c r="K133" s="7">
        <v>2211</v>
      </c>
      <c r="L133" s="7">
        <v>2267</v>
      </c>
    </row>
    <row r="134" spans="1:12" s="3" customFormat="1">
      <c r="A134" s="14" t="s">
        <v>11</v>
      </c>
      <c r="B134" s="7">
        <v>1211</v>
      </c>
      <c r="C134" s="7">
        <v>1253</v>
      </c>
      <c r="D134" s="7">
        <v>1296</v>
      </c>
      <c r="E134" s="7">
        <v>1340</v>
      </c>
      <c r="F134" s="7">
        <v>1386</v>
      </c>
      <c r="G134" s="7">
        <v>1433</v>
      </c>
      <c r="H134" s="7">
        <v>1509</v>
      </c>
      <c r="I134" s="7">
        <v>1587</v>
      </c>
      <c r="J134" s="7">
        <v>1665</v>
      </c>
      <c r="K134" s="7">
        <v>1748</v>
      </c>
      <c r="L134" s="7">
        <v>1834</v>
      </c>
    </row>
    <row r="135" spans="1:12" s="3" customFormat="1">
      <c r="A135" s="14" t="s">
        <v>12</v>
      </c>
      <c r="B135" s="7">
        <v>1043</v>
      </c>
      <c r="C135" s="7">
        <v>1045</v>
      </c>
      <c r="D135" s="7">
        <v>1046</v>
      </c>
      <c r="E135" s="7">
        <v>1047</v>
      </c>
      <c r="F135" s="7">
        <v>1046</v>
      </c>
      <c r="G135" s="7">
        <v>1045</v>
      </c>
      <c r="H135" s="7">
        <v>1085</v>
      </c>
      <c r="I135" s="7">
        <v>1126</v>
      </c>
      <c r="J135" s="7">
        <v>1168</v>
      </c>
      <c r="K135" s="7">
        <v>1211</v>
      </c>
      <c r="L135" s="7">
        <v>1256</v>
      </c>
    </row>
    <row r="136" spans="1:12" s="3" customFormat="1">
      <c r="A136" s="14" t="s">
        <v>13</v>
      </c>
      <c r="B136" s="7">
        <v>713</v>
      </c>
      <c r="C136" s="7">
        <v>734</v>
      </c>
      <c r="D136" s="7">
        <v>756</v>
      </c>
      <c r="E136" s="7">
        <v>778</v>
      </c>
      <c r="F136" s="7">
        <v>801</v>
      </c>
      <c r="G136" s="7">
        <v>823</v>
      </c>
      <c r="H136" s="7">
        <v>828</v>
      </c>
      <c r="I136" s="7">
        <v>832</v>
      </c>
      <c r="J136" s="7">
        <v>837</v>
      </c>
      <c r="K136" s="7">
        <v>840</v>
      </c>
      <c r="L136" s="7">
        <v>843</v>
      </c>
    </row>
    <row r="137" spans="1:12" s="8" customFormat="1">
      <c r="A137" s="21" t="s">
        <v>14</v>
      </c>
      <c r="B137" s="22">
        <v>818</v>
      </c>
      <c r="C137" s="22">
        <v>834</v>
      </c>
      <c r="D137" s="22">
        <v>852</v>
      </c>
      <c r="E137" s="22">
        <v>871</v>
      </c>
      <c r="F137" s="22">
        <v>890</v>
      </c>
      <c r="G137" s="22">
        <v>911</v>
      </c>
      <c r="H137" s="22">
        <v>940</v>
      </c>
      <c r="I137" s="22">
        <v>969</v>
      </c>
      <c r="J137" s="22">
        <v>1000</v>
      </c>
      <c r="K137" s="22">
        <v>1032</v>
      </c>
      <c r="L137" s="22">
        <v>1065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2" orientation="landscape" r:id="rId1"/>
  <headerFooter alignWithMargins="0">
    <oddFooter>&amp;R&amp;A  &amp;P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dimension ref="A2:L138"/>
  <sheetViews>
    <sheetView topLeftCell="C32" workbookViewId="0">
      <selection activeCell="F86" sqref="F86"/>
    </sheetView>
  </sheetViews>
  <sheetFormatPr baseColWidth="10" defaultRowHeight="12.75"/>
  <cols>
    <col min="1" max="1" width="20.33203125" style="16" customWidth="1"/>
    <col min="2" max="12" width="8.33203125" style="1" customWidth="1"/>
    <col min="13" max="16384" width="12" style="1"/>
  </cols>
  <sheetData>
    <row r="2" spans="1:12" ht="12.95" customHeight="1">
      <c r="B2" s="9"/>
      <c r="C2" s="9"/>
      <c r="D2" s="9"/>
      <c r="E2" s="9"/>
      <c r="F2" s="9"/>
      <c r="G2" s="9"/>
      <c r="H2" s="9"/>
      <c r="I2" s="9"/>
      <c r="J2" s="9"/>
      <c r="K2" s="9"/>
    </row>
    <row r="3" spans="1:12" ht="12.95" customHeight="1"/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3.25" customHeight="1">
      <c r="A5" s="34" t="s">
        <v>44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57673</v>
      </c>
      <c r="C9" s="6">
        <v>57637</v>
      </c>
      <c r="D9" s="6">
        <v>57603</v>
      </c>
      <c r="E9" s="6">
        <v>57573</v>
      </c>
      <c r="F9" s="6">
        <v>57525</v>
      </c>
      <c r="G9" s="6">
        <v>57460</v>
      </c>
      <c r="H9" s="6">
        <v>57428</v>
      </c>
      <c r="I9" s="6">
        <v>57390</v>
      </c>
      <c r="J9" s="6">
        <v>57372</v>
      </c>
      <c r="K9" s="6">
        <v>57322</v>
      </c>
      <c r="L9" s="6">
        <v>57266</v>
      </c>
    </row>
    <row r="10" spans="1:12" ht="12.75" customHeight="1">
      <c r="A10" s="11" t="s">
        <v>21</v>
      </c>
      <c r="B10" s="6">
        <v>5120</v>
      </c>
      <c r="C10" s="6">
        <v>5036</v>
      </c>
      <c r="D10" s="6">
        <v>4951</v>
      </c>
      <c r="E10" s="6">
        <v>4866</v>
      </c>
      <c r="F10" s="6">
        <v>4781</v>
      </c>
      <c r="G10" s="6">
        <v>4695</v>
      </c>
      <c r="H10" s="6">
        <v>4652</v>
      </c>
      <c r="I10" s="6">
        <v>4608</v>
      </c>
      <c r="J10" s="6">
        <v>4565</v>
      </c>
      <c r="K10" s="6">
        <v>4521</v>
      </c>
      <c r="L10" s="6">
        <v>4477</v>
      </c>
    </row>
    <row r="11" spans="1:12" ht="12.75" customHeight="1">
      <c r="A11" s="20">
        <v>0</v>
      </c>
      <c r="B11" s="7">
        <v>990</v>
      </c>
      <c r="C11" s="7">
        <v>984</v>
      </c>
      <c r="D11" s="7">
        <v>967</v>
      </c>
      <c r="E11" s="7">
        <v>940</v>
      </c>
      <c r="F11" s="7">
        <v>909</v>
      </c>
      <c r="G11" s="7">
        <v>880</v>
      </c>
      <c r="H11" s="7">
        <v>877</v>
      </c>
      <c r="I11" s="7">
        <v>875</v>
      </c>
      <c r="J11" s="7">
        <v>877</v>
      </c>
      <c r="K11" s="7">
        <v>876</v>
      </c>
      <c r="L11" s="7">
        <v>876</v>
      </c>
    </row>
    <row r="12" spans="1:12" ht="12.75" customHeight="1">
      <c r="A12" s="20">
        <v>1</v>
      </c>
      <c r="B12" s="7">
        <v>1002</v>
      </c>
      <c r="C12" s="7">
        <v>982</v>
      </c>
      <c r="D12" s="7">
        <v>970</v>
      </c>
      <c r="E12" s="7">
        <v>953</v>
      </c>
      <c r="F12" s="7">
        <v>935</v>
      </c>
      <c r="G12" s="7">
        <v>911</v>
      </c>
      <c r="H12" s="7">
        <v>908</v>
      </c>
      <c r="I12" s="7">
        <v>902</v>
      </c>
      <c r="J12" s="7">
        <v>895</v>
      </c>
      <c r="K12" s="7">
        <v>889</v>
      </c>
      <c r="L12" s="7">
        <v>885</v>
      </c>
    </row>
    <row r="13" spans="1:12" ht="12.75" customHeight="1">
      <c r="A13" s="20">
        <v>2</v>
      </c>
      <c r="B13" s="7">
        <v>1020</v>
      </c>
      <c r="C13" s="7">
        <v>1000</v>
      </c>
      <c r="D13" s="7">
        <v>983</v>
      </c>
      <c r="E13" s="7">
        <v>974</v>
      </c>
      <c r="F13" s="7">
        <v>959</v>
      </c>
      <c r="G13" s="7">
        <v>943</v>
      </c>
      <c r="H13" s="7">
        <v>932</v>
      </c>
      <c r="I13" s="7">
        <v>926</v>
      </c>
      <c r="J13" s="7">
        <v>914</v>
      </c>
      <c r="K13" s="7">
        <v>905</v>
      </c>
      <c r="L13" s="7">
        <v>895</v>
      </c>
    </row>
    <row r="14" spans="1:12" ht="12.75" customHeight="1">
      <c r="A14" s="20">
        <v>3</v>
      </c>
      <c r="B14" s="7">
        <v>1044</v>
      </c>
      <c r="C14" s="7">
        <v>1022</v>
      </c>
      <c r="D14" s="7">
        <v>1005</v>
      </c>
      <c r="E14" s="7">
        <v>989</v>
      </c>
      <c r="F14" s="7">
        <v>983</v>
      </c>
      <c r="G14" s="7">
        <v>969</v>
      </c>
      <c r="H14" s="7">
        <v>958</v>
      </c>
      <c r="I14" s="7">
        <v>942</v>
      </c>
      <c r="J14" s="7">
        <v>933</v>
      </c>
      <c r="K14" s="7">
        <v>919</v>
      </c>
      <c r="L14" s="7">
        <v>906</v>
      </c>
    </row>
    <row r="15" spans="1:12" ht="12.75" customHeight="1">
      <c r="A15" s="20">
        <v>4</v>
      </c>
      <c r="B15" s="7">
        <v>1064</v>
      </c>
      <c r="C15" s="7">
        <v>1048</v>
      </c>
      <c r="D15" s="7">
        <v>1026</v>
      </c>
      <c r="E15" s="7">
        <v>1010</v>
      </c>
      <c r="F15" s="7">
        <v>995</v>
      </c>
      <c r="G15" s="7">
        <v>992</v>
      </c>
      <c r="H15" s="7">
        <v>977</v>
      </c>
      <c r="I15" s="7">
        <v>963</v>
      </c>
      <c r="J15" s="7">
        <v>946</v>
      </c>
      <c r="K15" s="7">
        <v>932</v>
      </c>
      <c r="L15" s="7">
        <v>915</v>
      </c>
    </row>
    <row r="16" spans="1:12" ht="12.75" customHeight="1">
      <c r="A16" s="11" t="s">
        <v>22</v>
      </c>
      <c r="B16" s="6">
        <v>5624</v>
      </c>
      <c r="C16" s="6">
        <v>5539</v>
      </c>
      <c r="D16" s="6">
        <v>5452</v>
      </c>
      <c r="E16" s="6">
        <v>5366</v>
      </c>
      <c r="F16" s="6">
        <v>5279</v>
      </c>
      <c r="G16" s="6">
        <v>5192</v>
      </c>
      <c r="H16" s="6">
        <v>5108</v>
      </c>
      <c r="I16" s="6">
        <v>5023</v>
      </c>
      <c r="J16" s="6">
        <v>4939</v>
      </c>
      <c r="K16" s="6">
        <v>4854</v>
      </c>
      <c r="L16" s="6">
        <v>4769</v>
      </c>
    </row>
    <row r="17" spans="1:12" ht="12.75" customHeight="1">
      <c r="A17" s="20">
        <v>5</v>
      </c>
      <c r="B17" s="7">
        <v>1093</v>
      </c>
      <c r="C17" s="7">
        <v>1068</v>
      </c>
      <c r="D17" s="7">
        <v>1053</v>
      </c>
      <c r="E17" s="7">
        <v>1033</v>
      </c>
      <c r="F17" s="7">
        <v>1017</v>
      </c>
      <c r="G17" s="7">
        <v>1004</v>
      </c>
      <c r="H17" s="7">
        <v>998</v>
      </c>
      <c r="I17" s="7">
        <v>980</v>
      </c>
      <c r="J17" s="7">
        <v>963</v>
      </c>
      <c r="K17" s="7">
        <v>942</v>
      </c>
      <c r="L17" s="7">
        <v>925</v>
      </c>
    </row>
    <row r="18" spans="1:12" ht="12.75" customHeight="1">
      <c r="A18" s="20">
        <v>6</v>
      </c>
      <c r="B18" s="7">
        <v>1109</v>
      </c>
      <c r="C18" s="7">
        <v>1094</v>
      </c>
      <c r="D18" s="7">
        <v>1075</v>
      </c>
      <c r="E18" s="7">
        <v>1060</v>
      </c>
      <c r="F18" s="7">
        <v>1038</v>
      </c>
      <c r="G18" s="7">
        <v>1024</v>
      </c>
      <c r="H18" s="7">
        <v>1004</v>
      </c>
      <c r="I18" s="7">
        <v>993</v>
      </c>
      <c r="J18" s="7">
        <v>972</v>
      </c>
      <c r="K18" s="7">
        <v>958</v>
      </c>
      <c r="L18" s="7">
        <v>936</v>
      </c>
    </row>
    <row r="19" spans="1:12" ht="12.75" customHeight="1">
      <c r="A19" s="20">
        <v>7</v>
      </c>
      <c r="B19" s="7">
        <v>1125</v>
      </c>
      <c r="C19" s="7">
        <v>1114</v>
      </c>
      <c r="D19" s="7">
        <v>1094</v>
      </c>
      <c r="E19" s="7">
        <v>1075</v>
      </c>
      <c r="F19" s="7">
        <v>1059</v>
      </c>
      <c r="G19" s="7">
        <v>1040</v>
      </c>
      <c r="H19" s="7">
        <v>1021</v>
      </c>
      <c r="I19" s="7">
        <v>1002</v>
      </c>
      <c r="J19" s="7">
        <v>989</v>
      </c>
      <c r="K19" s="7">
        <v>968</v>
      </c>
      <c r="L19" s="7">
        <v>952</v>
      </c>
    </row>
    <row r="20" spans="1:12" ht="12.75" customHeight="1">
      <c r="A20" s="20">
        <v>8</v>
      </c>
      <c r="B20" s="7">
        <v>1141</v>
      </c>
      <c r="C20" s="7">
        <v>1127</v>
      </c>
      <c r="D20" s="7">
        <v>1108</v>
      </c>
      <c r="E20" s="7">
        <v>1092</v>
      </c>
      <c r="F20" s="7">
        <v>1073</v>
      </c>
      <c r="G20" s="7">
        <v>1054</v>
      </c>
      <c r="H20" s="7">
        <v>1037</v>
      </c>
      <c r="I20" s="7">
        <v>1016</v>
      </c>
      <c r="J20" s="7">
        <v>1000</v>
      </c>
      <c r="K20" s="7">
        <v>986</v>
      </c>
      <c r="L20" s="7">
        <v>967</v>
      </c>
    </row>
    <row r="21" spans="1:12" ht="12.75" customHeight="1">
      <c r="A21" s="20">
        <v>9</v>
      </c>
      <c r="B21" s="7">
        <v>1156</v>
      </c>
      <c r="C21" s="7">
        <v>1136</v>
      </c>
      <c r="D21" s="7">
        <v>1122</v>
      </c>
      <c r="E21" s="7">
        <v>1106</v>
      </c>
      <c r="F21" s="7">
        <v>1092</v>
      </c>
      <c r="G21" s="7">
        <v>1070</v>
      </c>
      <c r="H21" s="7">
        <v>1048</v>
      </c>
      <c r="I21" s="7">
        <v>1032</v>
      </c>
      <c r="J21" s="7">
        <v>1015</v>
      </c>
      <c r="K21" s="7">
        <v>1000</v>
      </c>
      <c r="L21" s="7">
        <v>989</v>
      </c>
    </row>
    <row r="22" spans="1:12" ht="12.75" customHeight="1">
      <c r="A22" s="11" t="s">
        <v>23</v>
      </c>
      <c r="B22" s="6">
        <v>5832</v>
      </c>
      <c r="C22" s="6">
        <v>5765</v>
      </c>
      <c r="D22" s="6">
        <v>5696</v>
      </c>
      <c r="E22" s="6">
        <v>5627</v>
      </c>
      <c r="F22" s="6">
        <v>5558</v>
      </c>
      <c r="G22" s="6">
        <v>5487</v>
      </c>
      <c r="H22" s="6">
        <v>5405</v>
      </c>
      <c r="I22" s="6">
        <v>5322</v>
      </c>
      <c r="J22" s="6">
        <v>5240</v>
      </c>
      <c r="K22" s="6">
        <v>5157</v>
      </c>
      <c r="L22" s="6">
        <v>5073</v>
      </c>
    </row>
    <row r="23" spans="1:12" ht="12.75" customHeight="1">
      <c r="A23" s="20">
        <v>10</v>
      </c>
      <c r="B23" s="7">
        <v>1150</v>
      </c>
      <c r="C23" s="7">
        <v>1124</v>
      </c>
      <c r="D23" s="7">
        <v>1100</v>
      </c>
      <c r="E23" s="7">
        <v>1077</v>
      </c>
      <c r="F23" s="7">
        <v>1052</v>
      </c>
      <c r="G23" s="7">
        <v>1028</v>
      </c>
      <c r="H23" s="7">
        <v>1018</v>
      </c>
      <c r="I23" s="7">
        <v>1013</v>
      </c>
      <c r="J23" s="7">
        <v>1010</v>
      </c>
      <c r="K23" s="7">
        <v>1007</v>
      </c>
      <c r="L23" s="7">
        <v>1002</v>
      </c>
    </row>
    <row r="24" spans="1:12" ht="12.75" customHeight="1">
      <c r="A24" s="20">
        <v>11</v>
      </c>
      <c r="B24" s="7">
        <v>1156</v>
      </c>
      <c r="C24" s="7">
        <v>1140</v>
      </c>
      <c r="D24" s="7">
        <v>1121</v>
      </c>
      <c r="E24" s="7">
        <v>1104</v>
      </c>
      <c r="F24" s="7">
        <v>1087</v>
      </c>
      <c r="G24" s="7">
        <v>1068</v>
      </c>
      <c r="H24" s="7">
        <v>1059</v>
      </c>
      <c r="I24" s="7">
        <v>1045</v>
      </c>
      <c r="J24" s="7">
        <v>1033</v>
      </c>
      <c r="K24" s="7">
        <v>1019</v>
      </c>
      <c r="L24" s="7">
        <v>1007</v>
      </c>
    </row>
    <row r="25" spans="1:12" ht="12.75" customHeight="1">
      <c r="A25" s="20">
        <v>12</v>
      </c>
      <c r="B25" s="7">
        <v>1164</v>
      </c>
      <c r="C25" s="7">
        <v>1152</v>
      </c>
      <c r="D25" s="7">
        <v>1141</v>
      </c>
      <c r="E25" s="7">
        <v>1130</v>
      </c>
      <c r="F25" s="7">
        <v>1118</v>
      </c>
      <c r="G25" s="7">
        <v>1103</v>
      </c>
      <c r="H25" s="7">
        <v>1088</v>
      </c>
      <c r="I25" s="7">
        <v>1068</v>
      </c>
      <c r="J25" s="7">
        <v>1050</v>
      </c>
      <c r="K25" s="7">
        <v>1030</v>
      </c>
      <c r="L25" s="7">
        <v>1013</v>
      </c>
    </row>
    <row r="26" spans="1:12" ht="12.75" customHeight="1">
      <c r="A26" s="20">
        <v>13</v>
      </c>
      <c r="B26" s="7">
        <v>1175</v>
      </c>
      <c r="C26" s="7">
        <v>1167</v>
      </c>
      <c r="D26" s="7">
        <v>1160</v>
      </c>
      <c r="E26" s="7">
        <v>1150</v>
      </c>
      <c r="F26" s="7">
        <v>1142</v>
      </c>
      <c r="G26" s="7">
        <v>1134</v>
      </c>
      <c r="H26" s="7">
        <v>1111</v>
      </c>
      <c r="I26" s="7">
        <v>1089</v>
      </c>
      <c r="J26" s="7">
        <v>1065</v>
      </c>
      <c r="K26" s="7">
        <v>1044</v>
      </c>
      <c r="L26" s="7">
        <v>1020</v>
      </c>
    </row>
    <row r="27" spans="1:12" ht="12.75" customHeight="1">
      <c r="A27" s="20">
        <v>14</v>
      </c>
      <c r="B27" s="7">
        <v>1187</v>
      </c>
      <c r="C27" s="7">
        <v>1182</v>
      </c>
      <c r="D27" s="7">
        <v>1174</v>
      </c>
      <c r="E27" s="7">
        <v>1166</v>
      </c>
      <c r="F27" s="7">
        <v>1159</v>
      </c>
      <c r="G27" s="7">
        <v>1154</v>
      </c>
      <c r="H27" s="7">
        <v>1129</v>
      </c>
      <c r="I27" s="7">
        <v>1107</v>
      </c>
      <c r="J27" s="7">
        <v>1082</v>
      </c>
      <c r="K27" s="7">
        <v>1057</v>
      </c>
      <c r="L27" s="7">
        <v>1031</v>
      </c>
    </row>
    <row r="28" spans="1:12" ht="12.75" customHeight="1">
      <c r="A28" s="11" t="s">
        <v>1</v>
      </c>
      <c r="B28" s="6">
        <v>5750</v>
      </c>
      <c r="C28" s="6">
        <v>5657</v>
      </c>
      <c r="D28" s="6">
        <v>5564</v>
      </c>
      <c r="E28" s="6">
        <v>5469</v>
      </c>
      <c r="F28" s="6">
        <v>5374</v>
      </c>
      <c r="G28" s="6">
        <v>5279</v>
      </c>
      <c r="H28" s="6">
        <v>5221</v>
      </c>
      <c r="I28" s="6">
        <v>5163</v>
      </c>
      <c r="J28" s="6">
        <v>5105</v>
      </c>
      <c r="K28" s="6">
        <v>5045</v>
      </c>
      <c r="L28" s="6">
        <v>4985</v>
      </c>
    </row>
    <row r="29" spans="1:12" ht="12.75" customHeight="1">
      <c r="A29" s="20">
        <v>15</v>
      </c>
      <c r="B29" s="7">
        <v>1141</v>
      </c>
      <c r="C29" s="7">
        <v>1114</v>
      </c>
      <c r="D29" s="7">
        <v>1088</v>
      </c>
      <c r="E29" s="7">
        <v>1061</v>
      </c>
      <c r="F29" s="7">
        <v>1035</v>
      </c>
      <c r="G29" s="7">
        <v>1008</v>
      </c>
      <c r="H29" s="7">
        <v>1004</v>
      </c>
      <c r="I29" s="7">
        <v>998</v>
      </c>
      <c r="J29" s="7">
        <v>993</v>
      </c>
      <c r="K29" s="7">
        <v>988</v>
      </c>
      <c r="L29" s="7">
        <v>981</v>
      </c>
    </row>
    <row r="30" spans="1:12" ht="12.75" customHeight="1">
      <c r="A30" s="20">
        <v>16</v>
      </c>
      <c r="B30" s="7">
        <v>1149</v>
      </c>
      <c r="C30" s="7">
        <v>1126</v>
      </c>
      <c r="D30" s="7">
        <v>1103</v>
      </c>
      <c r="E30" s="7">
        <v>1080</v>
      </c>
      <c r="F30" s="7">
        <v>1058</v>
      </c>
      <c r="G30" s="7">
        <v>1036</v>
      </c>
      <c r="H30" s="7">
        <v>1028</v>
      </c>
      <c r="I30" s="7">
        <v>1020</v>
      </c>
      <c r="J30" s="7">
        <v>1013</v>
      </c>
      <c r="K30" s="7">
        <v>1003</v>
      </c>
      <c r="L30" s="7">
        <v>995</v>
      </c>
    </row>
    <row r="31" spans="1:12" ht="12.75" customHeight="1">
      <c r="A31" s="20">
        <v>17</v>
      </c>
      <c r="B31" s="7">
        <v>1154</v>
      </c>
      <c r="C31" s="7">
        <v>1134</v>
      </c>
      <c r="D31" s="7">
        <v>1116</v>
      </c>
      <c r="E31" s="7">
        <v>1098</v>
      </c>
      <c r="F31" s="7">
        <v>1078</v>
      </c>
      <c r="G31" s="7">
        <v>1058</v>
      </c>
      <c r="H31" s="7">
        <v>1045</v>
      </c>
      <c r="I31" s="7">
        <v>1036</v>
      </c>
      <c r="J31" s="7">
        <v>1026</v>
      </c>
      <c r="K31" s="7">
        <v>1014</v>
      </c>
      <c r="L31" s="7">
        <v>1004</v>
      </c>
    </row>
    <row r="32" spans="1:12" ht="12.75" customHeight="1">
      <c r="A32" s="20">
        <v>18</v>
      </c>
      <c r="B32" s="7">
        <v>1154</v>
      </c>
      <c r="C32" s="7">
        <v>1141</v>
      </c>
      <c r="D32" s="7">
        <v>1126</v>
      </c>
      <c r="E32" s="7">
        <v>1110</v>
      </c>
      <c r="F32" s="7">
        <v>1095</v>
      </c>
      <c r="G32" s="7">
        <v>1079</v>
      </c>
      <c r="H32" s="7">
        <v>1065</v>
      </c>
      <c r="I32" s="7">
        <v>1050</v>
      </c>
      <c r="J32" s="7">
        <v>1033</v>
      </c>
      <c r="K32" s="7">
        <v>1020</v>
      </c>
      <c r="L32" s="7">
        <v>1005</v>
      </c>
    </row>
    <row r="33" spans="1:12" ht="12.75" customHeight="1">
      <c r="A33" s="20">
        <v>19</v>
      </c>
      <c r="B33" s="7">
        <v>1152</v>
      </c>
      <c r="C33" s="7">
        <v>1142</v>
      </c>
      <c r="D33" s="7">
        <v>1131</v>
      </c>
      <c r="E33" s="7">
        <v>1120</v>
      </c>
      <c r="F33" s="7">
        <v>1108</v>
      </c>
      <c r="G33" s="7">
        <v>1098</v>
      </c>
      <c r="H33" s="7">
        <v>1079</v>
      </c>
      <c r="I33" s="7">
        <v>1059</v>
      </c>
      <c r="J33" s="7">
        <v>1040</v>
      </c>
      <c r="K33" s="7">
        <v>1020</v>
      </c>
      <c r="L33" s="7">
        <v>1000</v>
      </c>
    </row>
    <row r="34" spans="1:12" ht="12.75" customHeight="1">
      <c r="A34" s="11" t="s">
        <v>2</v>
      </c>
      <c r="B34" s="6">
        <v>4977</v>
      </c>
      <c r="C34" s="6">
        <v>4952</v>
      </c>
      <c r="D34" s="6">
        <v>4927</v>
      </c>
      <c r="E34" s="6">
        <v>4901</v>
      </c>
      <c r="F34" s="6">
        <v>4875</v>
      </c>
      <c r="G34" s="6">
        <v>4849</v>
      </c>
      <c r="H34" s="6">
        <v>4771</v>
      </c>
      <c r="I34" s="6">
        <v>4692</v>
      </c>
      <c r="J34" s="6">
        <v>4612</v>
      </c>
      <c r="K34" s="6">
        <v>4533</v>
      </c>
      <c r="L34" s="6">
        <v>4453</v>
      </c>
    </row>
    <row r="35" spans="1:12" ht="12.75" customHeight="1">
      <c r="A35" s="20">
        <v>20</v>
      </c>
      <c r="B35" s="7">
        <v>1008</v>
      </c>
      <c r="C35" s="7">
        <v>992</v>
      </c>
      <c r="D35" s="7">
        <v>978</v>
      </c>
      <c r="E35" s="7">
        <v>963</v>
      </c>
      <c r="F35" s="7">
        <v>949</v>
      </c>
      <c r="G35" s="7">
        <v>933</v>
      </c>
      <c r="H35" s="7">
        <v>926</v>
      </c>
      <c r="I35" s="7">
        <v>918</v>
      </c>
      <c r="J35" s="7">
        <v>910</v>
      </c>
      <c r="K35" s="7">
        <v>903</v>
      </c>
      <c r="L35" s="7">
        <v>895</v>
      </c>
    </row>
    <row r="36" spans="1:12" ht="12.75" customHeight="1">
      <c r="A36" s="20">
        <v>21</v>
      </c>
      <c r="B36" s="7">
        <v>1002</v>
      </c>
      <c r="C36" s="7">
        <v>993</v>
      </c>
      <c r="D36" s="7">
        <v>984</v>
      </c>
      <c r="E36" s="7">
        <v>977</v>
      </c>
      <c r="F36" s="7">
        <v>966</v>
      </c>
      <c r="G36" s="7">
        <v>959</v>
      </c>
      <c r="H36" s="7">
        <v>945</v>
      </c>
      <c r="I36" s="7">
        <v>933</v>
      </c>
      <c r="J36" s="7">
        <v>920</v>
      </c>
      <c r="K36" s="7">
        <v>905</v>
      </c>
      <c r="L36" s="7">
        <v>893</v>
      </c>
    </row>
    <row r="37" spans="1:12" ht="12.75" customHeight="1">
      <c r="A37" s="20">
        <v>22</v>
      </c>
      <c r="B37" s="7">
        <v>996</v>
      </c>
      <c r="C37" s="7">
        <v>992</v>
      </c>
      <c r="D37" s="7">
        <v>989</v>
      </c>
      <c r="E37" s="7">
        <v>985</v>
      </c>
      <c r="F37" s="7">
        <v>980</v>
      </c>
      <c r="G37" s="7">
        <v>977</v>
      </c>
      <c r="H37" s="7">
        <v>960</v>
      </c>
      <c r="I37" s="7">
        <v>942</v>
      </c>
      <c r="J37" s="7">
        <v>925</v>
      </c>
      <c r="K37" s="7">
        <v>907</v>
      </c>
      <c r="L37" s="7">
        <v>890</v>
      </c>
    </row>
    <row r="38" spans="1:12" ht="12.75" customHeight="1">
      <c r="A38" s="20">
        <v>23</v>
      </c>
      <c r="B38" s="7">
        <v>989</v>
      </c>
      <c r="C38" s="7">
        <v>990</v>
      </c>
      <c r="D38" s="7">
        <v>989</v>
      </c>
      <c r="E38" s="7">
        <v>988</v>
      </c>
      <c r="F38" s="7">
        <v>989</v>
      </c>
      <c r="G38" s="7">
        <v>988</v>
      </c>
      <c r="H38" s="7">
        <v>968</v>
      </c>
      <c r="I38" s="7">
        <v>949</v>
      </c>
      <c r="J38" s="7">
        <v>927</v>
      </c>
      <c r="K38" s="7">
        <v>909</v>
      </c>
      <c r="L38" s="7">
        <v>888</v>
      </c>
    </row>
    <row r="39" spans="1:12" ht="12.75" customHeight="1">
      <c r="A39" s="20">
        <v>24</v>
      </c>
      <c r="B39" s="7">
        <v>982</v>
      </c>
      <c r="C39" s="7">
        <v>985</v>
      </c>
      <c r="D39" s="7">
        <v>987</v>
      </c>
      <c r="E39" s="7">
        <v>988</v>
      </c>
      <c r="F39" s="7">
        <v>991</v>
      </c>
      <c r="G39" s="7">
        <v>992</v>
      </c>
      <c r="H39" s="7">
        <v>972</v>
      </c>
      <c r="I39" s="7">
        <v>950</v>
      </c>
      <c r="J39" s="7">
        <v>930</v>
      </c>
      <c r="K39" s="7">
        <v>909</v>
      </c>
      <c r="L39" s="7">
        <v>887</v>
      </c>
    </row>
    <row r="40" spans="1:12" ht="12.75" customHeight="1">
      <c r="A40" s="14" t="s">
        <v>3</v>
      </c>
      <c r="B40" s="7">
        <v>4345</v>
      </c>
      <c r="C40" s="7">
        <v>4411</v>
      </c>
      <c r="D40" s="7">
        <v>4477</v>
      </c>
      <c r="E40" s="7">
        <v>4543</v>
      </c>
      <c r="F40" s="7">
        <v>4608</v>
      </c>
      <c r="G40" s="7">
        <v>4673</v>
      </c>
      <c r="H40" s="7">
        <v>4653</v>
      </c>
      <c r="I40" s="7">
        <v>4634</v>
      </c>
      <c r="J40" s="7">
        <v>4614</v>
      </c>
      <c r="K40" s="7">
        <v>4593</v>
      </c>
      <c r="L40" s="7">
        <v>4573</v>
      </c>
    </row>
    <row r="41" spans="1:12" ht="12.75" customHeight="1">
      <c r="A41" s="14" t="s">
        <v>4</v>
      </c>
      <c r="B41" s="7">
        <v>3612</v>
      </c>
      <c r="C41" s="7">
        <v>3712</v>
      </c>
      <c r="D41" s="7">
        <v>3810</v>
      </c>
      <c r="E41" s="7">
        <v>3917</v>
      </c>
      <c r="F41" s="7">
        <v>4007</v>
      </c>
      <c r="G41" s="7">
        <v>4090</v>
      </c>
      <c r="H41" s="7">
        <v>4158</v>
      </c>
      <c r="I41" s="7">
        <v>4227</v>
      </c>
      <c r="J41" s="7">
        <v>4295</v>
      </c>
      <c r="K41" s="7">
        <v>4362</v>
      </c>
      <c r="L41" s="7">
        <v>4430</v>
      </c>
    </row>
    <row r="42" spans="1:12" ht="12.75" customHeight="1">
      <c r="A42" s="14" t="s">
        <v>5</v>
      </c>
      <c r="B42" s="7">
        <v>3317</v>
      </c>
      <c r="C42" s="7">
        <v>3343</v>
      </c>
      <c r="D42" s="7">
        <v>3368</v>
      </c>
      <c r="E42" s="7">
        <v>3392</v>
      </c>
      <c r="F42" s="7">
        <v>3411</v>
      </c>
      <c r="G42" s="7">
        <v>3425</v>
      </c>
      <c r="H42" s="7">
        <v>3528</v>
      </c>
      <c r="I42" s="7">
        <v>3628</v>
      </c>
      <c r="J42" s="7">
        <v>3739</v>
      </c>
      <c r="K42" s="7">
        <v>3833</v>
      </c>
      <c r="L42" s="7">
        <v>3919</v>
      </c>
    </row>
    <row r="43" spans="1:12" ht="12.75" customHeight="1">
      <c r="A43" s="14" t="s">
        <v>6</v>
      </c>
      <c r="B43" s="7">
        <v>3293</v>
      </c>
      <c r="C43" s="7">
        <v>3270</v>
      </c>
      <c r="D43" s="7">
        <v>3245</v>
      </c>
      <c r="E43" s="7">
        <v>3220</v>
      </c>
      <c r="F43" s="7">
        <v>3189</v>
      </c>
      <c r="G43" s="7">
        <v>3156</v>
      </c>
      <c r="H43" s="7">
        <v>3186</v>
      </c>
      <c r="I43" s="7">
        <v>3214</v>
      </c>
      <c r="J43" s="7">
        <v>3244</v>
      </c>
      <c r="K43" s="7">
        <v>3267</v>
      </c>
      <c r="L43" s="7">
        <v>3285</v>
      </c>
    </row>
    <row r="44" spans="1:12" ht="12.75" customHeight="1">
      <c r="A44" s="14" t="s">
        <v>7</v>
      </c>
      <c r="B44" s="7">
        <v>3107</v>
      </c>
      <c r="C44" s="7">
        <v>3113</v>
      </c>
      <c r="D44" s="7">
        <v>3118</v>
      </c>
      <c r="E44" s="7">
        <v>3123</v>
      </c>
      <c r="F44" s="7">
        <v>3124</v>
      </c>
      <c r="G44" s="7">
        <v>3124</v>
      </c>
      <c r="H44" s="7">
        <v>3105</v>
      </c>
      <c r="I44" s="7">
        <v>3082</v>
      </c>
      <c r="J44" s="7">
        <v>3060</v>
      </c>
      <c r="K44" s="7">
        <v>3033</v>
      </c>
      <c r="L44" s="7">
        <v>3004</v>
      </c>
    </row>
    <row r="45" spans="1:12" ht="12.75" customHeight="1">
      <c r="A45" s="14" t="s">
        <v>8</v>
      </c>
      <c r="B45" s="7">
        <v>2690</v>
      </c>
      <c r="C45" s="7">
        <v>2737</v>
      </c>
      <c r="D45" s="7">
        <v>2786</v>
      </c>
      <c r="E45" s="7">
        <v>2833</v>
      </c>
      <c r="F45" s="7">
        <v>2882</v>
      </c>
      <c r="G45" s="7">
        <v>2931</v>
      </c>
      <c r="H45" s="7">
        <v>2939</v>
      </c>
      <c r="I45" s="7">
        <v>2947</v>
      </c>
      <c r="J45" s="7">
        <v>2954</v>
      </c>
      <c r="K45" s="7">
        <v>2958</v>
      </c>
      <c r="L45" s="7">
        <v>2961</v>
      </c>
    </row>
    <row r="46" spans="1:12" ht="12.75" customHeight="1">
      <c r="A46" s="14" t="s">
        <v>9</v>
      </c>
      <c r="B46" s="7">
        <v>2412</v>
      </c>
      <c r="C46" s="7">
        <v>2427</v>
      </c>
      <c r="D46" s="7">
        <v>2444</v>
      </c>
      <c r="E46" s="7">
        <v>2461</v>
      </c>
      <c r="F46" s="7">
        <v>2483</v>
      </c>
      <c r="G46" s="7">
        <v>2505</v>
      </c>
      <c r="H46" s="7">
        <v>2553</v>
      </c>
      <c r="I46" s="7">
        <v>2601</v>
      </c>
      <c r="J46" s="7">
        <v>2651</v>
      </c>
      <c r="K46" s="7">
        <v>2699</v>
      </c>
      <c r="L46" s="7">
        <v>2749</v>
      </c>
    </row>
    <row r="47" spans="1:12" ht="12.75" customHeight="1">
      <c r="A47" s="14" t="s">
        <v>10</v>
      </c>
      <c r="B47" s="7">
        <v>1954</v>
      </c>
      <c r="C47" s="7">
        <v>2003</v>
      </c>
      <c r="D47" s="7">
        <v>2055</v>
      </c>
      <c r="E47" s="7">
        <v>2107</v>
      </c>
      <c r="F47" s="7">
        <v>2164</v>
      </c>
      <c r="G47" s="7">
        <v>2224</v>
      </c>
      <c r="H47" s="7">
        <v>2241</v>
      </c>
      <c r="I47" s="7">
        <v>2258</v>
      </c>
      <c r="J47" s="7">
        <v>2277</v>
      </c>
      <c r="K47" s="7">
        <v>2299</v>
      </c>
      <c r="L47" s="7">
        <v>2323</v>
      </c>
    </row>
    <row r="48" spans="1:12" ht="12.75" customHeight="1">
      <c r="A48" s="14" t="s">
        <v>11</v>
      </c>
      <c r="B48" s="7">
        <v>1782</v>
      </c>
      <c r="C48" s="7">
        <v>1768</v>
      </c>
      <c r="D48" s="7">
        <v>1757</v>
      </c>
      <c r="E48" s="7">
        <v>1746</v>
      </c>
      <c r="F48" s="7">
        <v>1738</v>
      </c>
      <c r="G48" s="7">
        <v>1730</v>
      </c>
      <c r="H48" s="7">
        <v>1778</v>
      </c>
      <c r="I48" s="7">
        <v>1828</v>
      </c>
      <c r="J48" s="7">
        <v>1879</v>
      </c>
      <c r="K48" s="7">
        <v>1935</v>
      </c>
      <c r="L48" s="7">
        <v>1993</v>
      </c>
    </row>
    <row r="49" spans="1:12" ht="12.75" customHeight="1">
      <c r="A49" s="14" t="s">
        <v>12</v>
      </c>
      <c r="B49" s="7">
        <v>1517</v>
      </c>
      <c r="C49" s="7">
        <v>1518</v>
      </c>
      <c r="D49" s="7">
        <v>1518</v>
      </c>
      <c r="E49" s="7">
        <v>1519</v>
      </c>
      <c r="F49" s="7">
        <v>1517</v>
      </c>
      <c r="G49" s="7">
        <v>1514</v>
      </c>
      <c r="H49" s="7">
        <v>1505</v>
      </c>
      <c r="I49" s="7">
        <v>1498</v>
      </c>
      <c r="J49" s="7">
        <v>1493</v>
      </c>
      <c r="K49" s="7">
        <v>1488</v>
      </c>
      <c r="L49" s="7">
        <v>1485</v>
      </c>
    </row>
    <row r="50" spans="1:12" ht="12.75" customHeight="1">
      <c r="A50" s="14" t="s">
        <v>13</v>
      </c>
      <c r="B50" s="7">
        <v>1140</v>
      </c>
      <c r="C50" s="7">
        <v>1148</v>
      </c>
      <c r="D50" s="7">
        <v>1157</v>
      </c>
      <c r="E50" s="7">
        <v>1165</v>
      </c>
      <c r="F50" s="7">
        <v>1175</v>
      </c>
      <c r="G50" s="7">
        <v>1183</v>
      </c>
      <c r="H50" s="7">
        <v>1188</v>
      </c>
      <c r="I50" s="7">
        <v>1193</v>
      </c>
      <c r="J50" s="7">
        <v>1196</v>
      </c>
      <c r="K50" s="7">
        <v>1199</v>
      </c>
      <c r="L50" s="7">
        <v>1202</v>
      </c>
    </row>
    <row r="51" spans="1:12" ht="12.75" customHeight="1">
      <c r="A51" s="14" t="s">
        <v>14</v>
      </c>
      <c r="B51" s="7">
        <v>1201</v>
      </c>
      <c r="C51" s="7">
        <v>1238</v>
      </c>
      <c r="D51" s="7">
        <v>1278</v>
      </c>
      <c r="E51" s="7">
        <v>1318</v>
      </c>
      <c r="F51" s="7">
        <v>1360</v>
      </c>
      <c r="G51" s="7">
        <v>1403</v>
      </c>
      <c r="H51" s="7">
        <v>1437</v>
      </c>
      <c r="I51" s="7">
        <v>1472</v>
      </c>
      <c r="J51" s="7">
        <v>1509</v>
      </c>
      <c r="K51" s="7">
        <v>1546</v>
      </c>
      <c r="L51" s="7">
        <v>1585</v>
      </c>
    </row>
    <row r="52" spans="1:12" s="27" customFormat="1">
      <c r="A52" s="25" t="s">
        <v>17</v>
      </c>
      <c r="B52" s="26">
        <v>30078</v>
      </c>
      <c r="C52" s="26">
        <v>30044</v>
      </c>
      <c r="D52" s="26">
        <v>30011</v>
      </c>
      <c r="E52" s="26">
        <v>29981</v>
      </c>
      <c r="F52" s="26">
        <v>29940</v>
      </c>
      <c r="G52" s="26">
        <v>29891</v>
      </c>
      <c r="H52" s="26">
        <v>29859</v>
      </c>
      <c r="I52" s="26">
        <v>29824</v>
      </c>
      <c r="J52" s="26">
        <v>29799</v>
      </c>
      <c r="K52" s="26">
        <v>29759</v>
      </c>
      <c r="L52" s="26">
        <v>29713</v>
      </c>
    </row>
    <row r="53" spans="1:12">
      <c r="A53" s="11" t="s">
        <v>21</v>
      </c>
      <c r="B53" s="6">
        <v>2592</v>
      </c>
      <c r="C53" s="6">
        <v>2553</v>
      </c>
      <c r="D53" s="6">
        <v>2514</v>
      </c>
      <c r="E53" s="6">
        <v>2475</v>
      </c>
      <c r="F53" s="6">
        <v>2436</v>
      </c>
      <c r="G53" s="6">
        <v>2396</v>
      </c>
      <c r="H53" s="6">
        <v>2374</v>
      </c>
      <c r="I53" s="6">
        <v>2352</v>
      </c>
      <c r="J53" s="6">
        <v>2330</v>
      </c>
      <c r="K53" s="6">
        <v>2308</v>
      </c>
      <c r="L53" s="6">
        <v>2286</v>
      </c>
    </row>
    <row r="54" spans="1:12">
      <c r="A54" s="20">
        <v>0</v>
      </c>
      <c r="B54" s="5">
        <v>504</v>
      </c>
      <c r="C54" s="5">
        <v>504</v>
      </c>
      <c r="D54" s="5">
        <v>499</v>
      </c>
      <c r="E54" s="5">
        <v>491</v>
      </c>
      <c r="F54" s="5">
        <v>476</v>
      </c>
      <c r="G54" s="5">
        <v>462</v>
      </c>
      <c r="H54" s="5">
        <v>460</v>
      </c>
      <c r="I54" s="5">
        <v>458</v>
      </c>
      <c r="J54" s="5">
        <v>457</v>
      </c>
      <c r="K54" s="5">
        <v>455</v>
      </c>
      <c r="L54" s="5">
        <v>454</v>
      </c>
    </row>
    <row r="55" spans="1:12">
      <c r="A55" s="20">
        <v>1</v>
      </c>
      <c r="B55" s="5">
        <v>507</v>
      </c>
      <c r="C55" s="5">
        <v>498</v>
      </c>
      <c r="D55" s="5">
        <v>493</v>
      </c>
      <c r="E55" s="5">
        <v>486</v>
      </c>
      <c r="F55" s="5">
        <v>480</v>
      </c>
      <c r="G55" s="5">
        <v>472</v>
      </c>
      <c r="H55" s="5">
        <v>468</v>
      </c>
      <c r="I55" s="5">
        <v>465</v>
      </c>
      <c r="J55" s="5">
        <v>461</v>
      </c>
      <c r="K55" s="5">
        <v>456</v>
      </c>
      <c r="L55" s="5">
        <v>453</v>
      </c>
    </row>
    <row r="56" spans="1:12">
      <c r="A56" s="20">
        <v>2</v>
      </c>
      <c r="B56" s="5">
        <v>516</v>
      </c>
      <c r="C56" s="5">
        <v>505</v>
      </c>
      <c r="D56" s="5">
        <v>497</v>
      </c>
      <c r="E56" s="5">
        <v>493</v>
      </c>
      <c r="F56" s="5">
        <v>486</v>
      </c>
      <c r="G56" s="5">
        <v>479</v>
      </c>
      <c r="H56" s="5">
        <v>475</v>
      </c>
      <c r="I56" s="5">
        <v>471</v>
      </c>
      <c r="J56" s="5">
        <v>465</v>
      </c>
      <c r="K56" s="5">
        <v>461</v>
      </c>
      <c r="L56" s="5">
        <v>456</v>
      </c>
    </row>
    <row r="57" spans="1:12">
      <c r="A57" s="20">
        <v>3</v>
      </c>
      <c r="B57" s="5">
        <v>527</v>
      </c>
      <c r="C57" s="5">
        <v>517</v>
      </c>
      <c r="D57" s="5">
        <v>506</v>
      </c>
      <c r="E57" s="5">
        <v>498</v>
      </c>
      <c r="F57" s="5">
        <v>495</v>
      </c>
      <c r="G57" s="5">
        <v>487</v>
      </c>
      <c r="H57" s="5">
        <v>482</v>
      </c>
      <c r="I57" s="5">
        <v>476</v>
      </c>
      <c r="J57" s="5">
        <v>471</v>
      </c>
      <c r="K57" s="5">
        <v>465</v>
      </c>
      <c r="L57" s="5">
        <v>460</v>
      </c>
    </row>
    <row r="58" spans="1:12">
      <c r="A58" s="20">
        <v>4</v>
      </c>
      <c r="B58" s="5">
        <v>538</v>
      </c>
      <c r="C58" s="5">
        <v>529</v>
      </c>
      <c r="D58" s="5">
        <v>519</v>
      </c>
      <c r="E58" s="5">
        <v>507</v>
      </c>
      <c r="F58" s="5">
        <v>499</v>
      </c>
      <c r="G58" s="5">
        <v>496</v>
      </c>
      <c r="H58" s="5">
        <v>489</v>
      </c>
      <c r="I58" s="5">
        <v>482</v>
      </c>
      <c r="J58" s="5">
        <v>476</v>
      </c>
      <c r="K58" s="5">
        <v>471</v>
      </c>
      <c r="L58" s="5">
        <v>463</v>
      </c>
    </row>
    <row r="59" spans="1:12">
      <c r="A59" s="11" t="s">
        <v>22</v>
      </c>
      <c r="B59" s="6">
        <v>2864</v>
      </c>
      <c r="C59" s="6">
        <v>2811</v>
      </c>
      <c r="D59" s="6">
        <v>2757</v>
      </c>
      <c r="E59" s="6">
        <v>2704</v>
      </c>
      <c r="F59" s="6">
        <v>2650</v>
      </c>
      <c r="G59" s="6">
        <v>2596</v>
      </c>
      <c r="H59" s="6">
        <v>2558</v>
      </c>
      <c r="I59" s="6">
        <v>2519</v>
      </c>
      <c r="J59" s="6">
        <v>2481</v>
      </c>
      <c r="K59" s="6">
        <v>2442</v>
      </c>
      <c r="L59" s="6">
        <v>2403</v>
      </c>
    </row>
    <row r="60" spans="1:12">
      <c r="A60" s="20">
        <v>5</v>
      </c>
      <c r="B60" s="7">
        <v>551</v>
      </c>
      <c r="C60" s="7">
        <v>541</v>
      </c>
      <c r="D60" s="7">
        <v>532</v>
      </c>
      <c r="E60" s="7">
        <v>522</v>
      </c>
      <c r="F60" s="7">
        <v>510</v>
      </c>
      <c r="G60" s="7">
        <v>501</v>
      </c>
      <c r="H60" s="7">
        <v>499</v>
      </c>
      <c r="I60" s="7">
        <v>490</v>
      </c>
      <c r="J60" s="7">
        <v>482</v>
      </c>
      <c r="K60" s="7">
        <v>474</v>
      </c>
      <c r="L60" s="7">
        <v>467</v>
      </c>
    </row>
    <row r="61" spans="1:12">
      <c r="A61" s="20">
        <v>6</v>
      </c>
      <c r="B61" s="7">
        <v>563</v>
      </c>
      <c r="C61" s="7">
        <v>553</v>
      </c>
      <c r="D61" s="7">
        <v>543</v>
      </c>
      <c r="E61" s="7">
        <v>533</v>
      </c>
      <c r="F61" s="7">
        <v>522</v>
      </c>
      <c r="G61" s="7">
        <v>512</v>
      </c>
      <c r="H61" s="7">
        <v>502</v>
      </c>
      <c r="I61" s="7">
        <v>499</v>
      </c>
      <c r="J61" s="7">
        <v>489</v>
      </c>
      <c r="K61" s="7">
        <v>482</v>
      </c>
      <c r="L61" s="7">
        <v>473</v>
      </c>
    </row>
    <row r="62" spans="1:12">
      <c r="A62" s="20">
        <v>7</v>
      </c>
      <c r="B62" s="7">
        <v>574</v>
      </c>
      <c r="C62" s="7">
        <v>565</v>
      </c>
      <c r="D62" s="7">
        <v>552</v>
      </c>
      <c r="E62" s="7">
        <v>541</v>
      </c>
      <c r="F62" s="7">
        <v>530</v>
      </c>
      <c r="G62" s="7">
        <v>520</v>
      </c>
      <c r="H62" s="7">
        <v>512</v>
      </c>
      <c r="I62" s="7">
        <v>502</v>
      </c>
      <c r="J62" s="7">
        <v>498</v>
      </c>
      <c r="K62" s="7">
        <v>487</v>
      </c>
      <c r="L62" s="7">
        <v>479</v>
      </c>
    </row>
    <row r="63" spans="1:12">
      <c r="A63" s="20">
        <v>8</v>
      </c>
      <c r="B63" s="7">
        <v>583</v>
      </c>
      <c r="C63" s="7">
        <v>573</v>
      </c>
      <c r="D63" s="7">
        <v>561</v>
      </c>
      <c r="E63" s="7">
        <v>550</v>
      </c>
      <c r="F63" s="7">
        <v>539</v>
      </c>
      <c r="G63" s="7">
        <v>527</v>
      </c>
      <c r="H63" s="7">
        <v>520</v>
      </c>
      <c r="I63" s="7">
        <v>510</v>
      </c>
      <c r="J63" s="7">
        <v>502</v>
      </c>
      <c r="K63" s="7">
        <v>497</v>
      </c>
      <c r="L63" s="7">
        <v>487</v>
      </c>
    </row>
    <row r="64" spans="1:12">
      <c r="A64" s="20">
        <v>9</v>
      </c>
      <c r="B64" s="7">
        <v>593</v>
      </c>
      <c r="C64" s="7">
        <v>579</v>
      </c>
      <c r="D64" s="7">
        <v>569</v>
      </c>
      <c r="E64" s="7">
        <v>558</v>
      </c>
      <c r="F64" s="7">
        <v>549</v>
      </c>
      <c r="G64" s="7">
        <v>536</v>
      </c>
      <c r="H64" s="7">
        <v>525</v>
      </c>
      <c r="I64" s="7">
        <v>518</v>
      </c>
      <c r="J64" s="7">
        <v>510</v>
      </c>
      <c r="K64" s="7">
        <v>502</v>
      </c>
      <c r="L64" s="7">
        <v>497</v>
      </c>
    </row>
    <row r="65" spans="1:12">
      <c r="A65" s="11" t="s">
        <v>23</v>
      </c>
      <c r="B65" s="6">
        <v>3008</v>
      </c>
      <c r="C65" s="6">
        <v>2966</v>
      </c>
      <c r="D65" s="6">
        <v>2923</v>
      </c>
      <c r="E65" s="6">
        <v>2880</v>
      </c>
      <c r="F65" s="6">
        <v>2837</v>
      </c>
      <c r="G65" s="6">
        <v>2793</v>
      </c>
      <c r="H65" s="6">
        <v>2742</v>
      </c>
      <c r="I65" s="6">
        <v>2690</v>
      </c>
      <c r="J65" s="6">
        <v>2639</v>
      </c>
      <c r="K65" s="6">
        <v>2587</v>
      </c>
      <c r="L65" s="6">
        <v>2535</v>
      </c>
    </row>
    <row r="66" spans="1:12">
      <c r="A66" s="20">
        <v>10</v>
      </c>
      <c r="B66" s="7">
        <v>599</v>
      </c>
      <c r="C66" s="7">
        <v>586</v>
      </c>
      <c r="D66" s="7">
        <v>573</v>
      </c>
      <c r="E66" s="7">
        <v>562</v>
      </c>
      <c r="F66" s="7">
        <v>549</v>
      </c>
      <c r="G66" s="7">
        <v>537</v>
      </c>
      <c r="H66" s="7">
        <v>529</v>
      </c>
      <c r="I66" s="7">
        <v>523</v>
      </c>
      <c r="J66" s="7">
        <v>520</v>
      </c>
      <c r="K66" s="7">
        <v>515</v>
      </c>
      <c r="L66" s="7">
        <v>510</v>
      </c>
    </row>
    <row r="67" spans="1:12">
      <c r="A67" s="20">
        <v>11</v>
      </c>
      <c r="B67" s="7">
        <v>597</v>
      </c>
      <c r="C67" s="7">
        <v>588</v>
      </c>
      <c r="D67" s="7">
        <v>578</v>
      </c>
      <c r="E67" s="7">
        <v>569</v>
      </c>
      <c r="F67" s="7">
        <v>560</v>
      </c>
      <c r="G67" s="7">
        <v>549</v>
      </c>
      <c r="H67" s="7">
        <v>542</v>
      </c>
      <c r="I67" s="7">
        <v>533</v>
      </c>
      <c r="J67" s="7">
        <v>524</v>
      </c>
      <c r="K67" s="7">
        <v>514</v>
      </c>
      <c r="L67" s="7">
        <v>505</v>
      </c>
    </row>
    <row r="68" spans="1:12">
      <c r="A68" s="20">
        <v>12</v>
      </c>
      <c r="B68" s="7">
        <v>598</v>
      </c>
      <c r="C68" s="7">
        <v>591</v>
      </c>
      <c r="D68" s="7">
        <v>584</v>
      </c>
      <c r="E68" s="7">
        <v>577</v>
      </c>
      <c r="F68" s="7">
        <v>569</v>
      </c>
      <c r="G68" s="7">
        <v>561</v>
      </c>
      <c r="H68" s="7">
        <v>551</v>
      </c>
      <c r="I68" s="7">
        <v>538</v>
      </c>
      <c r="J68" s="7">
        <v>527</v>
      </c>
      <c r="K68" s="7">
        <v>515</v>
      </c>
      <c r="L68" s="7">
        <v>504</v>
      </c>
    </row>
    <row r="69" spans="1:12">
      <c r="A69" s="20">
        <v>13</v>
      </c>
      <c r="B69" s="7">
        <v>604</v>
      </c>
      <c r="C69" s="7">
        <v>597</v>
      </c>
      <c r="D69" s="7">
        <v>591</v>
      </c>
      <c r="E69" s="7">
        <v>583</v>
      </c>
      <c r="F69" s="7">
        <v>577</v>
      </c>
      <c r="G69" s="7">
        <v>571</v>
      </c>
      <c r="H69" s="7">
        <v>558</v>
      </c>
      <c r="I69" s="7">
        <v>545</v>
      </c>
      <c r="J69" s="7">
        <v>531</v>
      </c>
      <c r="K69" s="7">
        <v>519</v>
      </c>
      <c r="L69" s="7">
        <v>506</v>
      </c>
    </row>
    <row r="70" spans="1:12">
      <c r="A70" s="20">
        <v>14</v>
      </c>
      <c r="B70" s="7">
        <v>610</v>
      </c>
      <c r="C70" s="7">
        <v>604</v>
      </c>
      <c r="D70" s="7">
        <v>597</v>
      </c>
      <c r="E70" s="7">
        <v>589</v>
      </c>
      <c r="F70" s="7">
        <v>582</v>
      </c>
      <c r="G70" s="7">
        <v>575</v>
      </c>
      <c r="H70" s="7">
        <v>562</v>
      </c>
      <c r="I70" s="7">
        <v>551</v>
      </c>
      <c r="J70" s="7">
        <v>537</v>
      </c>
      <c r="K70" s="7">
        <v>524</v>
      </c>
      <c r="L70" s="7">
        <v>510</v>
      </c>
    </row>
    <row r="71" spans="1:12">
      <c r="A71" s="11" t="s">
        <v>1</v>
      </c>
      <c r="B71" s="6">
        <v>3067</v>
      </c>
      <c r="C71" s="6">
        <v>3007</v>
      </c>
      <c r="D71" s="6">
        <v>2947</v>
      </c>
      <c r="E71" s="6">
        <v>2886</v>
      </c>
      <c r="F71" s="6">
        <v>2825</v>
      </c>
      <c r="G71" s="6">
        <v>2764</v>
      </c>
      <c r="H71" s="6">
        <v>2727</v>
      </c>
      <c r="I71" s="6">
        <v>2690</v>
      </c>
      <c r="J71" s="6">
        <v>2653</v>
      </c>
      <c r="K71" s="6">
        <v>2615</v>
      </c>
      <c r="L71" s="6">
        <v>2577</v>
      </c>
    </row>
    <row r="72" spans="1:12">
      <c r="A72" s="20">
        <v>15</v>
      </c>
      <c r="B72" s="7">
        <v>615</v>
      </c>
      <c r="C72" s="7">
        <v>600</v>
      </c>
      <c r="D72" s="7">
        <v>585</v>
      </c>
      <c r="E72" s="7">
        <v>571</v>
      </c>
      <c r="F72" s="7">
        <v>557</v>
      </c>
      <c r="G72" s="7">
        <v>542</v>
      </c>
      <c r="H72" s="7">
        <v>537</v>
      </c>
      <c r="I72" s="7">
        <v>532</v>
      </c>
      <c r="J72" s="7">
        <v>527</v>
      </c>
      <c r="K72" s="7">
        <v>522</v>
      </c>
      <c r="L72" s="7">
        <v>516</v>
      </c>
    </row>
    <row r="73" spans="1:12">
      <c r="A73" s="20">
        <v>16</v>
      </c>
      <c r="B73" s="7">
        <v>614</v>
      </c>
      <c r="C73" s="7">
        <v>601</v>
      </c>
      <c r="D73" s="7">
        <v>587</v>
      </c>
      <c r="E73" s="7">
        <v>574</v>
      </c>
      <c r="F73" s="7">
        <v>561</v>
      </c>
      <c r="G73" s="7">
        <v>548</v>
      </c>
      <c r="H73" s="7">
        <v>542</v>
      </c>
      <c r="I73" s="7">
        <v>536</v>
      </c>
      <c r="J73" s="7">
        <v>530</v>
      </c>
      <c r="K73" s="7">
        <v>523</v>
      </c>
      <c r="L73" s="7">
        <v>517</v>
      </c>
    </row>
    <row r="74" spans="1:12">
      <c r="A74" s="20">
        <v>17</v>
      </c>
      <c r="B74" s="7">
        <v>614</v>
      </c>
      <c r="C74" s="7">
        <v>601</v>
      </c>
      <c r="D74" s="7">
        <v>590</v>
      </c>
      <c r="E74" s="7">
        <v>578</v>
      </c>
      <c r="F74" s="7">
        <v>565</v>
      </c>
      <c r="G74" s="7">
        <v>552</v>
      </c>
      <c r="H74" s="7">
        <v>544</v>
      </c>
      <c r="I74" s="7">
        <v>538</v>
      </c>
      <c r="J74" s="7">
        <v>532</v>
      </c>
      <c r="K74" s="7">
        <v>524</v>
      </c>
      <c r="L74" s="7">
        <v>518</v>
      </c>
    </row>
    <row r="75" spans="1:12">
      <c r="A75" s="20">
        <v>18</v>
      </c>
      <c r="B75" s="7">
        <v>613</v>
      </c>
      <c r="C75" s="7">
        <v>603</v>
      </c>
      <c r="D75" s="7">
        <v>592</v>
      </c>
      <c r="E75" s="7">
        <v>580</v>
      </c>
      <c r="F75" s="7">
        <v>569</v>
      </c>
      <c r="G75" s="7">
        <v>558</v>
      </c>
      <c r="H75" s="7">
        <v>550</v>
      </c>
      <c r="I75" s="7">
        <v>541</v>
      </c>
      <c r="J75" s="7">
        <v>531</v>
      </c>
      <c r="K75" s="7">
        <v>524</v>
      </c>
      <c r="L75" s="7">
        <v>515</v>
      </c>
    </row>
    <row r="76" spans="1:12">
      <c r="A76" s="20">
        <v>19</v>
      </c>
      <c r="B76" s="7">
        <v>611</v>
      </c>
      <c r="C76" s="7">
        <v>602</v>
      </c>
      <c r="D76" s="7">
        <v>593</v>
      </c>
      <c r="E76" s="7">
        <v>583</v>
      </c>
      <c r="F76" s="7">
        <v>573</v>
      </c>
      <c r="G76" s="7">
        <v>564</v>
      </c>
      <c r="H76" s="7">
        <v>554</v>
      </c>
      <c r="I76" s="7">
        <v>543</v>
      </c>
      <c r="J76" s="7">
        <v>533</v>
      </c>
      <c r="K76" s="7">
        <v>522</v>
      </c>
      <c r="L76" s="7">
        <v>511</v>
      </c>
    </row>
    <row r="77" spans="1:12">
      <c r="A77" s="11" t="s">
        <v>2</v>
      </c>
      <c r="B77" s="6">
        <v>2664</v>
      </c>
      <c r="C77" s="6">
        <v>2651</v>
      </c>
      <c r="D77" s="6">
        <v>2638</v>
      </c>
      <c r="E77" s="6">
        <v>2625</v>
      </c>
      <c r="F77" s="6">
        <v>2611</v>
      </c>
      <c r="G77" s="6">
        <v>2598</v>
      </c>
      <c r="H77" s="6">
        <v>2546</v>
      </c>
      <c r="I77" s="6">
        <v>2494</v>
      </c>
      <c r="J77" s="6">
        <v>2441</v>
      </c>
      <c r="K77" s="6">
        <v>2389</v>
      </c>
      <c r="L77" s="6">
        <v>2336</v>
      </c>
    </row>
    <row r="78" spans="1:12">
      <c r="A78" s="20">
        <v>20</v>
      </c>
      <c r="B78" s="7">
        <v>546</v>
      </c>
      <c r="C78" s="7">
        <v>539</v>
      </c>
      <c r="D78" s="7">
        <v>532</v>
      </c>
      <c r="E78" s="7">
        <v>526</v>
      </c>
      <c r="F78" s="7">
        <v>520</v>
      </c>
      <c r="G78" s="7">
        <v>513</v>
      </c>
      <c r="H78" s="7">
        <v>506</v>
      </c>
      <c r="I78" s="7">
        <v>499</v>
      </c>
      <c r="J78" s="7">
        <v>491</v>
      </c>
      <c r="K78" s="7">
        <v>485</v>
      </c>
      <c r="L78" s="7">
        <v>478</v>
      </c>
    </row>
    <row r="79" spans="1:12">
      <c r="A79" s="20">
        <v>21</v>
      </c>
      <c r="B79" s="7">
        <v>537</v>
      </c>
      <c r="C79" s="7">
        <v>534</v>
      </c>
      <c r="D79" s="7">
        <v>530</v>
      </c>
      <c r="E79" s="7">
        <v>527</v>
      </c>
      <c r="F79" s="7">
        <v>522</v>
      </c>
      <c r="G79" s="7">
        <v>519</v>
      </c>
      <c r="H79" s="7">
        <v>508</v>
      </c>
      <c r="I79" s="7">
        <v>500</v>
      </c>
      <c r="J79" s="7">
        <v>490</v>
      </c>
      <c r="K79" s="7">
        <v>479</v>
      </c>
      <c r="L79" s="7">
        <v>470</v>
      </c>
    </row>
    <row r="80" spans="1:12">
      <c r="A80" s="20">
        <v>22</v>
      </c>
      <c r="B80" s="7">
        <v>531</v>
      </c>
      <c r="C80" s="7">
        <v>529</v>
      </c>
      <c r="D80" s="7">
        <v>528</v>
      </c>
      <c r="E80" s="7">
        <v>526</v>
      </c>
      <c r="F80" s="7">
        <v>523</v>
      </c>
      <c r="G80" s="7">
        <v>522</v>
      </c>
      <c r="H80" s="7">
        <v>511</v>
      </c>
      <c r="I80" s="7">
        <v>499</v>
      </c>
      <c r="J80" s="7">
        <v>488</v>
      </c>
      <c r="K80" s="7">
        <v>476</v>
      </c>
      <c r="L80" s="7">
        <v>465</v>
      </c>
    </row>
    <row r="81" spans="1:12">
      <c r="A81" s="20">
        <v>23</v>
      </c>
      <c r="B81" s="7">
        <v>527</v>
      </c>
      <c r="C81" s="7">
        <v>526</v>
      </c>
      <c r="D81" s="7">
        <v>525</v>
      </c>
      <c r="E81" s="7">
        <v>524</v>
      </c>
      <c r="F81" s="7">
        <v>524</v>
      </c>
      <c r="G81" s="7">
        <v>523</v>
      </c>
      <c r="H81" s="7">
        <v>511</v>
      </c>
      <c r="I81" s="7">
        <v>499</v>
      </c>
      <c r="J81" s="7">
        <v>486</v>
      </c>
      <c r="K81" s="7">
        <v>475</v>
      </c>
      <c r="L81" s="7">
        <v>462</v>
      </c>
    </row>
    <row r="82" spans="1:12">
      <c r="A82" s="20">
        <v>24</v>
      </c>
      <c r="B82" s="7">
        <v>523</v>
      </c>
      <c r="C82" s="7">
        <v>523</v>
      </c>
      <c r="D82" s="7">
        <v>523</v>
      </c>
      <c r="E82" s="7">
        <v>522</v>
      </c>
      <c r="F82" s="7">
        <v>522</v>
      </c>
      <c r="G82" s="7">
        <v>521</v>
      </c>
      <c r="H82" s="7">
        <v>510</v>
      </c>
      <c r="I82" s="7">
        <v>497</v>
      </c>
      <c r="J82" s="7">
        <v>486</v>
      </c>
      <c r="K82" s="7">
        <v>474</v>
      </c>
      <c r="L82" s="7">
        <v>461</v>
      </c>
    </row>
    <row r="83" spans="1:12">
      <c r="A83" s="14" t="s">
        <v>3</v>
      </c>
      <c r="B83" s="7">
        <v>2322</v>
      </c>
      <c r="C83" s="7">
        <v>2352</v>
      </c>
      <c r="D83" s="7">
        <v>2382</v>
      </c>
      <c r="E83" s="7">
        <v>2412</v>
      </c>
      <c r="F83" s="7">
        <v>2441</v>
      </c>
      <c r="G83" s="7">
        <v>2471</v>
      </c>
      <c r="H83" s="7">
        <v>2461</v>
      </c>
      <c r="I83" s="7">
        <v>2452</v>
      </c>
      <c r="J83" s="7">
        <v>2442</v>
      </c>
      <c r="K83" s="7">
        <v>2432</v>
      </c>
      <c r="L83" s="7">
        <v>2422</v>
      </c>
    </row>
    <row r="84" spans="1:12">
      <c r="A84" s="14" t="s">
        <v>4</v>
      </c>
      <c r="B84" s="7">
        <v>1825</v>
      </c>
      <c r="C84" s="7">
        <v>1906</v>
      </c>
      <c r="D84" s="7">
        <v>1986</v>
      </c>
      <c r="E84" s="7">
        <v>2071</v>
      </c>
      <c r="F84" s="7">
        <v>2147</v>
      </c>
      <c r="G84" s="7">
        <v>2219</v>
      </c>
      <c r="H84" s="7">
        <v>2248</v>
      </c>
      <c r="I84" s="7">
        <v>2278</v>
      </c>
      <c r="J84" s="7">
        <v>2307</v>
      </c>
      <c r="K84" s="7">
        <v>2336</v>
      </c>
      <c r="L84" s="7">
        <v>2365</v>
      </c>
    </row>
    <row r="85" spans="1:12">
      <c r="A85" s="14" t="s">
        <v>5</v>
      </c>
      <c r="B85" s="7">
        <v>1663</v>
      </c>
      <c r="C85" s="7">
        <v>1682</v>
      </c>
      <c r="D85" s="7">
        <v>1700</v>
      </c>
      <c r="E85" s="7">
        <v>1718</v>
      </c>
      <c r="F85" s="7">
        <v>1733</v>
      </c>
      <c r="G85" s="7">
        <v>1746</v>
      </c>
      <c r="H85" s="7">
        <v>1827</v>
      </c>
      <c r="I85" s="7">
        <v>1907</v>
      </c>
      <c r="J85" s="7">
        <v>1993</v>
      </c>
      <c r="K85" s="7">
        <v>2070</v>
      </c>
      <c r="L85" s="7">
        <v>2142</v>
      </c>
    </row>
    <row r="86" spans="1:12">
      <c r="A86" s="14" t="s">
        <v>6</v>
      </c>
      <c r="B86" s="7">
        <v>1678</v>
      </c>
      <c r="C86" s="7">
        <v>1663</v>
      </c>
      <c r="D86" s="7">
        <v>1647</v>
      </c>
      <c r="E86" s="7">
        <v>1631</v>
      </c>
      <c r="F86" s="7">
        <v>1612</v>
      </c>
      <c r="G86" s="7">
        <v>1592</v>
      </c>
      <c r="H86" s="7">
        <v>1612</v>
      </c>
      <c r="I86" s="7">
        <v>1631</v>
      </c>
      <c r="J86" s="7">
        <v>1651</v>
      </c>
      <c r="K86" s="7">
        <v>1668</v>
      </c>
      <c r="L86" s="7">
        <v>1682</v>
      </c>
    </row>
    <row r="87" spans="1:12">
      <c r="A87" s="14" t="s">
        <v>7</v>
      </c>
      <c r="B87" s="7">
        <v>1610</v>
      </c>
      <c r="C87" s="7">
        <v>1610</v>
      </c>
      <c r="D87" s="7">
        <v>1609</v>
      </c>
      <c r="E87" s="7">
        <v>1608</v>
      </c>
      <c r="F87" s="7">
        <v>1605</v>
      </c>
      <c r="G87" s="7">
        <v>1602</v>
      </c>
      <c r="H87" s="7">
        <v>1589</v>
      </c>
      <c r="I87" s="7">
        <v>1574</v>
      </c>
      <c r="J87" s="7">
        <v>1559</v>
      </c>
      <c r="K87" s="7">
        <v>1542</v>
      </c>
      <c r="L87" s="7">
        <v>1524</v>
      </c>
    </row>
    <row r="88" spans="1:12">
      <c r="A88" s="14" t="s">
        <v>8</v>
      </c>
      <c r="B88" s="7">
        <v>1450</v>
      </c>
      <c r="C88" s="7">
        <v>1464</v>
      </c>
      <c r="D88" s="7">
        <v>1479</v>
      </c>
      <c r="E88" s="7">
        <v>1493</v>
      </c>
      <c r="F88" s="7">
        <v>1508</v>
      </c>
      <c r="G88" s="7">
        <v>1523</v>
      </c>
      <c r="H88" s="7">
        <v>1524</v>
      </c>
      <c r="I88" s="7">
        <v>1525</v>
      </c>
      <c r="J88" s="7">
        <v>1525</v>
      </c>
      <c r="K88" s="7">
        <v>1524</v>
      </c>
      <c r="L88" s="7">
        <v>1522</v>
      </c>
    </row>
    <row r="89" spans="1:12">
      <c r="A89" s="14" t="s">
        <v>9</v>
      </c>
      <c r="B89" s="7">
        <v>1267</v>
      </c>
      <c r="C89" s="7">
        <v>1280</v>
      </c>
      <c r="D89" s="7">
        <v>1293</v>
      </c>
      <c r="E89" s="7">
        <v>1307</v>
      </c>
      <c r="F89" s="7">
        <v>1323</v>
      </c>
      <c r="G89" s="7">
        <v>1339</v>
      </c>
      <c r="H89" s="7">
        <v>1354</v>
      </c>
      <c r="I89" s="7">
        <v>1369</v>
      </c>
      <c r="J89" s="7">
        <v>1385</v>
      </c>
      <c r="K89" s="7">
        <v>1400</v>
      </c>
      <c r="L89" s="7">
        <v>1416</v>
      </c>
    </row>
    <row r="90" spans="1:12">
      <c r="A90" s="14" t="s">
        <v>10</v>
      </c>
      <c r="B90" s="7">
        <v>1035</v>
      </c>
      <c r="C90" s="7">
        <v>1059</v>
      </c>
      <c r="D90" s="7">
        <v>1084</v>
      </c>
      <c r="E90" s="7">
        <v>1110</v>
      </c>
      <c r="F90" s="7">
        <v>1138</v>
      </c>
      <c r="G90" s="7">
        <v>1167</v>
      </c>
      <c r="H90" s="7">
        <v>1180</v>
      </c>
      <c r="I90" s="7">
        <v>1193</v>
      </c>
      <c r="J90" s="7">
        <v>1207</v>
      </c>
      <c r="K90" s="7">
        <v>1222</v>
      </c>
      <c r="L90" s="7">
        <v>1239</v>
      </c>
    </row>
    <row r="91" spans="1:12">
      <c r="A91" s="14" t="s">
        <v>11</v>
      </c>
      <c r="B91" s="7">
        <v>940</v>
      </c>
      <c r="C91" s="7">
        <v>932</v>
      </c>
      <c r="D91" s="7">
        <v>926</v>
      </c>
      <c r="E91" s="7">
        <v>919</v>
      </c>
      <c r="F91" s="7">
        <v>914</v>
      </c>
      <c r="G91" s="7">
        <v>909</v>
      </c>
      <c r="H91" s="7">
        <v>932</v>
      </c>
      <c r="I91" s="7">
        <v>956</v>
      </c>
      <c r="J91" s="7">
        <v>981</v>
      </c>
      <c r="K91" s="7">
        <v>1008</v>
      </c>
      <c r="L91" s="7">
        <v>1036</v>
      </c>
    </row>
    <row r="92" spans="1:12">
      <c r="A92" s="14" t="s">
        <v>12</v>
      </c>
      <c r="B92" s="7">
        <v>793</v>
      </c>
      <c r="C92" s="7">
        <v>793</v>
      </c>
      <c r="D92" s="7">
        <v>793</v>
      </c>
      <c r="E92" s="7">
        <v>793</v>
      </c>
      <c r="F92" s="7">
        <v>792</v>
      </c>
      <c r="G92" s="7">
        <v>790</v>
      </c>
      <c r="H92" s="7">
        <v>785</v>
      </c>
      <c r="I92" s="7">
        <v>780</v>
      </c>
      <c r="J92" s="7">
        <v>777</v>
      </c>
      <c r="K92" s="7">
        <v>774</v>
      </c>
      <c r="L92" s="7">
        <v>771</v>
      </c>
    </row>
    <row r="93" spans="1:12">
      <c r="A93" s="14" t="s">
        <v>13</v>
      </c>
      <c r="B93" s="7">
        <v>655</v>
      </c>
      <c r="C93" s="7">
        <v>646</v>
      </c>
      <c r="D93" s="7">
        <v>638</v>
      </c>
      <c r="E93" s="7">
        <v>629</v>
      </c>
      <c r="F93" s="7">
        <v>621</v>
      </c>
      <c r="G93" s="7">
        <v>612</v>
      </c>
      <c r="H93" s="7">
        <v>614</v>
      </c>
      <c r="I93" s="7">
        <v>616</v>
      </c>
      <c r="J93" s="7">
        <v>617</v>
      </c>
      <c r="K93" s="7">
        <v>618</v>
      </c>
      <c r="L93" s="7">
        <v>619</v>
      </c>
    </row>
    <row r="94" spans="1:12">
      <c r="A94" s="14" t="s">
        <v>14</v>
      </c>
      <c r="B94" s="7">
        <v>645</v>
      </c>
      <c r="C94" s="7">
        <v>669</v>
      </c>
      <c r="D94" s="7">
        <v>695</v>
      </c>
      <c r="E94" s="7">
        <v>720</v>
      </c>
      <c r="F94" s="7">
        <v>747</v>
      </c>
      <c r="G94" s="7">
        <v>774</v>
      </c>
      <c r="H94" s="7">
        <v>786</v>
      </c>
      <c r="I94" s="7">
        <v>798</v>
      </c>
      <c r="J94" s="7">
        <v>811</v>
      </c>
      <c r="K94" s="7">
        <v>824</v>
      </c>
      <c r="L94" s="7">
        <v>838</v>
      </c>
    </row>
    <row r="95" spans="1:12" s="27" customFormat="1">
      <c r="A95" s="25" t="s">
        <v>16</v>
      </c>
      <c r="B95" s="26">
        <v>27595</v>
      </c>
      <c r="C95" s="26">
        <v>27593</v>
      </c>
      <c r="D95" s="26">
        <v>27592</v>
      </c>
      <c r="E95" s="26">
        <v>27592</v>
      </c>
      <c r="F95" s="26">
        <v>27585</v>
      </c>
      <c r="G95" s="26">
        <v>27569</v>
      </c>
      <c r="H95" s="26">
        <v>27569</v>
      </c>
      <c r="I95" s="26">
        <v>27566</v>
      </c>
      <c r="J95" s="26">
        <v>27573</v>
      </c>
      <c r="K95" s="26">
        <v>27563</v>
      </c>
      <c r="L95" s="26">
        <v>27553</v>
      </c>
    </row>
    <row r="96" spans="1:12" s="3" customFormat="1">
      <c r="A96" s="11" t="s">
        <v>21</v>
      </c>
      <c r="B96" s="6">
        <v>2528</v>
      </c>
      <c r="C96" s="6">
        <v>2483</v>
      </c>
      <c r="D96" s="6">
        <v>2437</v>
      </c>
      <c r="E96" s="6">
        <v>2391</v>
      </c>
      <c r="F96" s="6">
        <v>2345</v>
      </c>
      <c r="G96" s="6">
        <v>2299</v>
      </c>
      <c r="H96" s="6">
        <v>2278</v>
      </c>
      <c r="I96" s="6">
        <v>2256</v>
      </c>
      <c r="J96" s="6">
        <v>2235</v>
      </c>
      <c r="K96" s="6">
        <v>2213</v>
      </c>
      <c r="L96" s="6">
        <v>2191</v>
      </c>
    </row>
    <row r="97" spans="1:12" s="3" customFormat="1">
      <c r="A97" s="20">
        <v>0</v>
      </c>
      <c r="B97" s="5">
        <v>486</v>
      </c>
      <c r="C97" s="5">
        <v>480</v>
      </c>
      <c r="D97" s="5">
        <v>468</v>
      </c>
      <c r="E97" s="5">
        <v>449</v>
      </c>
      <c r="F97" s="5">
        <v>433</v>
      </c>
      <c r="G97" s="5">
        <v>418</v>
      </c>
      <c r="H97" s="5">
        <v>417</v>
      </c>
      <c r="I97" s="5">
        <v>417</v>
      </c>
      <c r="J97" s="5">
        <v>420</v>
      </c>
      <c r="K97" s="5">
        <v>421</v>
      </c>
      <c r="L97" s="5">
        <v>422</v>
      </c>
    </row>
    <row r="98" spans="1:12" s="3" customFormat="1">
      <c r="A98" s="20">
        <v>1</v>
      </c>
      <c r="B98" s="5">
        <v>495</v>
      </c>
      <c r="C98" s="5">
        <v>484</v>
      </c>
      <c r="D98" s="5">
        <v>477</v>
      </c>
      <c r="E98" s="5">
        <v>467</v>
      </c>
      <c r="F98" s="5">
        <v>455</v>
      </c>
      <c r="G98" s="5">
        <v>439</v>
      </c>
      <c r="H98" s="5">
        <v>440</v>
      </c>
      <c r="I98" s="5">
        <v>437</v>
      </c>
      <c r="J98" s="5">
        <v>434</v>
      </c>
      <c r="K98" s="5">
        <v>433</v>
      </c>
      <c r="L98" s="5">
        <v>432</v>
      </c>
    </row>
    <row r="99" spans="1:12" s="3" customFormat="1">
      <c r="A99" s="20">
        <v>2</v>
      </c>
      <c r="B99" s="5">
        <v>504</v>
      </c>
      <c r="C99" s="5">
        <v>495</v>
      </c>
      <c r="D99" s="5">
        <v>486</v>
      </c>
      <c r="E99" s="5">
        <v>481</v>
      </c>
      <c r="F99" s="5">
        <v>473</v>
      </c>
      <c r="G99" s="5">
        <v>464</v>
      </c>
      <c r="H99" s="5">
        <v>457</v>
      </c>
      <c r="I99" s="5">
        <v>455</v>
      </c>
      <c r="J99" s="5">
        <v>449</v>
      </c>
      <c r="K99" s="5">
        <v>444</v>
      </c>
      <c r="L99" s="5">
        <v>439</v>
      </c>
    </row>
    <row r="100" spans="1:12" s="3" customFormat="1">
      <c r="A100" s="20">
        <v>3</v>
      </c>
      <c r="B100" s="5">
        <v>517</v>
      </c>
      <c r="C100" s="5">
        <v>505</v>
      </c>
      <c r="D100" s="5">
        <v>499</v>
      </c>
      <c r="E100" s="5">
        <v>491</v>
      </c>
      <c r="F100" s="5">
        <v>488</v>
      </c>
      <c r="G100" s="5">
        <v>482</v>
      </c>
      <c r="H100" s="5">
        <v>476</v>
      </c>
      <c r="I100" s="5">
        <v>466</v>
      </c>
      <c r="J100" s="5">
        <v>462</v>
      </c>
      <c r="K100" s="5">
        <v>454</v>
      </c>
      <c r="L100" s="5">
        <v>446</v>
      </c>
    </row>
    <row r="101" spans="1:12" s="3" customFormat="1">
      <c r="A101" s="20">
        <v>4</v>
      </c>
      <c r="B101" s="5">
        <v>526</v>
      </c>
      <c r="C101" s="5">
        <v>519</v>
      </c>
      <c r="D101" s="5">
        <v>507</v>
      </c>
      <c r="E101" s="5">
        <v>503</v>
      </c>
      <c r="F101" s="5">
        <v>496</v>
      </c>
      <c r="G101" s="5">
        <v>496</v>
      </c>
      <c r="H101" s="5">
        <v>488</v>
      </c>
      <c r="I101" s="5">
        <v>481</v>
      </c>
      <c r="J101" s="5">
        <v>470</v>
      </c>
      <c r="K101" s="5">
        <v>461</v>
      </c>
      <c r="L101" s="5">
        <v>452</v>
      </c>
    </row>
    <row r="102" spans="1:12" s="3" customFormat="1">
      <c r="A102" s="11" t="s">
        <v>22</v>
      </c>
      <c r="B102" s="6">
        <v>2760</v>
      </c>
      <c r="C102" s="6">
        <v>2728</v>
      </c>
      <c r="D102" s="6">
        <v>2695</v>
      </c>
      <c r="E102" s="6">
        <v>2662</v>
      </c>
      <c r="F102" s="6">
        <v>2629</v>
      </c>
      <c r="G102" s="6">
        <v>2596</v>
      </c>
      <c r="H102" s="6">
        <v>2550</v>
      </c>
      <c r="I102" s="6">
        <v>2504</v>
      </c>
      <c r="J102" s="6">
        <v>2458</v>
      </c>
      <c r="K102" s="6">
        <v>2412</v>
      </c>
      <c r="L102" s="6">
        <v>2366</v>
      </c>
    </row>
    <row r="103" spans="1:12" s="3" customFormat="1">
      <c r="A103" s="20">
        <v>5</v>
      </c>
      <c r="B103" s="5">
        <v>542</v>
      </c>
      <c r="C103" s="5">
        <v>527</v>
      </c>
      <c r="D103" s="5">
        <v>521</v>
      </c>
      <c r="E103" s="5">
        <v>511</v>
      </c>
      <c r="F103" s="5">
        <v>507</v>
      </c>
      <c r="G103" s="5">
        <v>503</v>
      </c>
      <c r="H103" s="5">
        <v>499</v>
      </c>
      <c r="I103" s="5">
        <v>490</v>
      </c>
      <c r="J103" s="5">
        <v>481</v>
      </c>
      <c r="K103" s="5">
        <v>468</v>
      </c>
      <c r="L103" s="5">
        <v>458</v>
      </c>
    </row>
    <row r="104" spans="1:12" s="3" customFormat="1">
      <c r="A104" s="20">
        <v>6</v>
      </c>
      <c r="B104" s="5">
        <v>546</v>
      </c>
      <c r="C104" s="5">
        <v>541</v>
      </c>
      <c r="D104" s="5">
        <v>532</v>
      </c>
      <c r="E104" s="5">
        <v>527</v>
      </c>
      <c r="F104" s="5">
        <v>516</v>
      </c>
      <c r="G104" s="5">
        <v>512</v>
      </c>
      <c r="H104" s="5">
        <v>502</v>
      </c>
      <c r="I104" s="5">
        <v>494</v>
      </c>
      <c r="J104" s="5">
        <v>483</v>
      </c>
      <c r="K104" s="5">
        <v>476</v>
      </c>
      <c r="L104" s="5">
        <v>463</v>
      </c>
    </row>
    <row r="105" spans="1:12" s="3" customFormat="1">
      <c r="A105" s="20">
        <v>7</v>
      </c>
      <c r="B105" s="5">
        <v>551</v>
      </c>
      <c r="C105" s="5">
        <v>549</v>
      </c>
      <c r="D105" s="5">
        <v>542</v>
      </c>
      <c r="E105" s="5">
        <v>534</v>
      </c>
      <c r="F105" s="5">
        <v>529</v>
      </c>
      <c r="G105" s="5">
        <v>520</v>
      </c>
      <c r="H105" s="5">
        <v>509</v>
      </c>
      <c r="I105" s="5">
        <v>500</v>
      </c>
      <c r="J105" s="5">
        <v>491</v>
      </c>
      <c r="K105" s="5">
        <v>481</v>
      </c>
      <c r="L105" s="5">
        <v>473</v>
      </c>
    </row>
    <row r="106" spans="1:12" s="3" customFormat="1">
      <c r="A106" s="20">
        <v>8</v>
      </c>
      <c r="B106" s="5">
        <v>558</v>
      </c>
      <c r="C106" s="5">
        <v>554</v>
      </c>
      <c r="D106" s="5">
        <v>547</v>
      </c>
      <c r="E106" s="5">
        <v>542</v>
      </c>
      <c r="F106" s="5">
        <v>534</v>
      </c>
      <c r="G106" s="5">
        <v>527</v>
      </c>
      <c r="H106" s="5">
        <v>517</v>
      </c>
      <c r="I106" s="5">
        <v>506</v>
      </c>
      <c r="J106" s="5">
        <v>498</v>
      </c>
      <c r="K106" s="5">
        <v>489</v>
      </c>
      <c r="L106" s="5">
        <v>480</v>
      </c>
    </row>
    <row r="107" spans="1:12" s="3" customFormat="1">
      <c r="A107" s="20">
        <v>9</v>
      </c>
      <c r="B107" s="5">
        <v>563</v>
      </c>
      <c r="C107" s="5">
        <v>557</v>
      </c>
      <c r="D107" s="5">
        <v>553</v>
      </c>
      <c r="E107" s="5">
        <v>548</v>
      </c>
      <c r="F107" s="5">
        <v>543</v>
      </c>
      <c r="G107" s="5">
        <v>534</v>
      </c>
      <c r="H107" s="5">
        <v>523</v>
      </c>
      <c r="I107" s="5">
        <v>514</v>
      </c>
      <c r="J107" s="5">
        <v>505</v>
      </c>
      <c r="K107" s="5">
        <v>498</v>
      </c>
      <c r="L107" s="5">
        <v>492</v>
      </c>
    </row>
    <row r="108" spans="1:12" s="3" customFormat="1">
      <c r="A108" s="11" t="s">
        <v>23</v>
      </c>
      <c r="B108" s="6">
        <v>2824</v>
      </c>
      <c r="C108" s="6">
        <v>2799</v>
      </c>
      <c r="D108" s="6">
        <v>2773</v>
      </c>
      <c r="E108" s="6">
        <v>2747</v>
      </c>
      <c r="F108" s="6">
        <v>2721</v>
      </c>
      <c r="G108" s="6">
        <v>2694</v>
      </c>
      <c r="H108" s="6">
        <v>2663</v>
      </c>
      <c r="I108" s="6">
        <v>2632</v>
      </c>
      <c r="J108" s="6">
        <v>2601</v>
      </c>
      <c r="K108" s="6">
        <v>2570</v>
      </c>
      <c r="L108" s="6">
        <v>2538</v>
      </c>
    </row>
    <row r="109" spans="1:12" s="3" customFormat="1">
      <c r="A109" s="20">
        <v>10</v>
      </c>
      <c r="B109" s="7">
        <v>551</v>
      </c>
      <c r="C109" s="7">
        <v>538</v>
      </c>
      <c r="D109" s="7">
        <v>527</v>
      </c>
      <c r="E109" s="7">
        <v>515</v>
      </c>
      <c r="F109" s="7">
        <v>503</v>
      </c>
      <c r="G109" s="7">
        <v>491</v>
      </c>
      <c r="H109" s="7">
        <v>489</v>
      </c>
      <c r="I109" s="7">
        <v>490</v>
      </c>
      <c r="J109" s="7">
        <v>490</v>
      </c>
      <c r="K109" s="7">
        <v>492</v>
      </c>
      <c r="L109" s="7">
        <v>492</v>
      </c>
    </row>
    <row r="110" spans="1:12" s="3" customFormat="1">
      <c r="A110" s="20">
        <v>11</v>
      </c>
      <c r="B110" s="7">
        <v>559</v>
      </c>
      <c r="C110" s="7">
        <v>552</v>
      </c>
      <c r="D110" s="7">
        <v>543</v>
      </c>
      <c r="E110" s="7">
        <v>535</v>
      </c>
      <c r="F110" s="7">
        <v>527</v>
      </c>
      <c r="G110" s="7">
        <v>519</v>
      </c>
      <c r="H110" s="7">
        <v>517</v>
      </c>
      <c r="I110" s="7">
        <v>512</v>
      </c>
      <c r="J110" s="7">
        <v>509</v>
      </c>
      <c r="K110" s="7">
        <v>505</v>
      </c>
      <c r="L110" s="7">
        <v>502</v>
      </c>
    </row>
    <row r="111" spans="1:12" s="3" customFormat="1">
      <c r="A111" s="20">
        <v>12</v>
      </c>
      <c r="B111" s="7">
        <v>566</v>
      </c>
      <c r="C111" s="7">
        <v>561</v>
      </c>
      <c r="D111" s="7">
        <v>557</v>
      </c>
      <c r="E111" s="7">
        <v>553</v>
      </c>
      <c r="F111" s="7">
        <v>549</v>
      </c>
      <c r="G111" s="7">
        <v>542</v>
      </c>
      <c r="H111" s="7">
        <v>537</v>
      </c>
      <c r="I111" s="7">
        <v>530</v>
      </c>
      <c r="J111" s="7">
        <v>523</v>
      </c>
      <c r="K111" s="7">
        <v>515</v>
      </c>
      <c r="L111" s="7">
        <v>509</v>
      </c>
    </row>
    <row r="112" spans="1:12" s="3" customFormat="1">
      <c r="A112" s="20">
        <v>13</v>
      </c>
      <c r="B112" s="7">
        <v>571</v>
      </c>
      <c r="C112" s="7">
        <v>570</v>
      </c>
      <c r="D112" s="7">
        <v>569</v>
      </c>
      <c r="E112" s="7">
        <v>567</v>
      </c>
      <c r="F112" s="7">
        <v>565</v>
      </c>
      <c r="G112" s="7">
        <v>563</v>
      </c>
      <c r="H112" s="7">
        <v>553</v>
      </c>
      <c r="I112" s="7">
        <v>544</v>
      </c>
      <c r="J112" s="7">
        <v>534</v>
      </c>
      <c r="K112" s="7">
        <v>525</v>
      </c>
      <c r="L112" s="7">
        <v>514</v>
      </c>
    </row>
    <row r="113" spans="1:12" s="3" customFormat="1">
      <c r="A113" s="20">
        <v>14</v>
      </c>
      <c r="B113" s="7">
        <v>577</v>
      </c>
      <c r="C113" s="7">
        <v>578</v>
      </c>
      <c r="D113" s="7">
        <v>577</v>
      </c>
      <c r="E113" s="7">
        <v>577</v>
      </c>
      <c r="F113" s="7">
        <v>577</v>
      </c>
      <c r="G113" s="7">
        <v>579</v>
      </c>
      <c r="H113" s="7">
        <v>567</v>
      </c>
      <c r="I113" s="7">
        <v>556</v>
      </c>
      <c r="J113" s="7">
        <v>545</v>
      </c>
      <c r="K113" s="7">
        <v>533</v>
      </c>
      <c r="L113" s="7">
        <v>521</v>
      </c>
    </row>
    <row r="114" spans="1:12" s="3" customFormat="1">
      <c r="A114" s="11" t="s">
        <v>1</v>
      </c>
      <c r="B114" s="6">
        <v>2683</v>
      </c>
      <c r="C114" s="6">
        <v>2650</v>
      </c>
      <c r="D114" s="6">
        <v>2617</v>
      </c>
      <c r="E114" s="6">
        <v>2583</v>
      </c>
      <c r="F114" s="6">
        <v>2549</v>
      </c>
      <c r="G114" s="6">
        <v>2515</v>
      </c>
      <c r="H114" s="6">
        <v>2494</v>
      </c>
      <c r="I114" s="6">
        <v>2473</v>
      </c>
      <c r="J114" s="6">
        <v>2452</v>
      </c>
      <c r="K114" s="6">
        <v>2430</v>
      </c>
      <c r="L114" s="6">
        <v>2408</v>
      </c>
    </row>
    <row r="115" spans="1:12" s="3" customFormat="1">
      <c r="A115" s="20">
        <v>15</v>
      </c>
      <c r="B115" s="7">
        <v>526</v>
      </c>
      <c r="C115" s="7">
        <v>514</v>
      </c>
      <c r="D115" s="7">
        <v>503</v>
      </c>
      <c r="E115" s="7">
        <v>490</v>
      </c>
      <c r="F115" s="7">
        <v>478</v>
      </c>
      <c r="G115" s="7">
        <v>466</v>
      </c>
      <c r="H115" s="7">
        <v>467</v>
      </c>
      <c r="I115" s="7">
        <v>466</v>
      </c>
      <c r="J115" s="7">
        <v>466</v>
      </c>
      <c r="K115" s="7">
        <v>466</v>
      </c>
      <c r="L115" s="7">
        <v>465</v>
      </c>
    </row>
    <row r="116" spans="1:12" s="3" customFormat="1">
      <c r="A116" s="20">
        <v>16</v>
      </c>
      <c r="B116" s="7">
        <v>535</v>
      </c>
      <c r="C116" s="7">
        <v>525</v>
      </c>
      <c r="D116" s="7">
        <v>516</v>
      </c>
      <c r="E116" s="7">
        <v>506</v>
      </c>
      <c r="F116" s="7">
        <v>497</v>
      </c>
      <c r="G116" s="7">
        <v>488</v>
      </c>
      <c r="H116" s="7">
        <v>486</v>
      </c>
      <c r="I116" s="7">
        <v>484</v>
      </c>
      <c r="J116" s="7">
        <v>483</v>
      </c>
      <c r="K116" s="7">
        <v>480</v>
      </c>
      <c r="L116" s="7">
        <v>478</v>
      </c>
    </row>
    <row r="117" spans="1:12" s="3" customFormat="1">
      <c r="A117" s="20">
        <v>17</v>
      </c>
      <c r="B117" s="7">
        <v>540</v>
      </c>
      <c r="C117" s="7">
        <v>533</v>
      </c>
      <c r="D117" s="7">
        <v>526</v>
      </c>
      <c r="E117" s="7">
        <v>520</v>
      </c>
      <c r="F117" s="7">
        <v>513</v>
      </c>
      <c r="G117" s="7">
        <v>506</v>
      </c>
      <c r="H117" s="7">
        <v>501</v>
      </c>
      <c r="I117" s="7">
        <v>498</v>
      </c>
      <c r="J117" s="7">
        <v>494</v>
      </c>
      <c r="K117" s="7">
        <v>490</v>
      </c>
      <c r="L117" s="7">
        <v>486</v>
      </c>
    </row>
    <row r="118" spans="1:12" s="3" customFormat="1">
      <c r="A118" s="20">
        <v>18</v>
      </c>
      <c r="B118" s="7">
        <v>541</v>
      </c>
      <c r="C118" s="7">
        <v>538</v>
      </c>
      <c r="D118" s="7">
        <v>534</v>
      </c>
      <c r="E118" s="7">
        <v>530</v>
      </c>
      <c r="F118" s="7">
        <v>526</v>
      </c>
      <c r="G118" s="7">
        <v>521</v>
      </c>
      <c r="H118" s="7">
        <v>515</v>
      </c>
      <c r="I118" s="7">
        <v>509</v>
      </c>
      <c r="J118" s="7">
        <v>502</v>
      </c>
      <c r="K118" s="7">
        <v>496</v>
      </c>
      <c r="L118" s="7">
        <v>490</v>
      </c>
    </row>
    <row r="119" spans="1:12" s="3" customFormat="1">
      <c r="A119" s="20">
        <v>19</v>
      </c>
      <c r="B119" s="7">
        <v>541</v>
      </c>
      <c r="C119" s="7">
        <v>540</v>
      </c>
      <c r="D119" s="7">
        <v>538</v>
      </c>
      <c r="E119" s="7">
        <v>537</v>
      </c>
      <c r="F119" s="7">
        <v>535</v>
      </c>
      <c r="G119" s="7">
        <v>534</v>
      </c>
      <c r="H119" s="7">
        <v>525</v>
      </c>
      <c r="I119" s="7">
        <v>516</v>
      </c>
      <c r="J119" s="7">
        <v>507</v>
      </c>
      <c r="K119" s="7">
        <v>498</v>
      </c>
      <c r="L119" s="7">
        <v>489</v>
      </c>
    </row>
    <row r="120" spans="1:12" s="3" customFormat="1">
      <c r="A120" s="11" t="s">
        <v>2</v>
      </c>
      <c r="B120" s="6">
        <v>2313</v>
      </c>
      <c r="C120" s="6">
        <v>2301</v>
      </c>
      <c r="D120" s="6">
        <v>2289</v>
      </c>
      <c r="E120" s="6">
        <v>2276</v>
      </c>
      <c r="F120" s="6">
        <v>2264</v>
      </c>
      <c r="G120" s="6">
        <v>2251</v>
      </c>
      <c r="H120" s="6">
        <v>2225</v>
      </c>
      <c r="I120" s="6">
        <v>2198</v>
      </c>
      <c r="J120" s="6">
        <v>2171</v>
      </c>
      <c r="K120" s="6">
        <v>2144</v>
      </c>
      <c r="L120" s="6">
        <v>2117</v>
      </c>
    </row>
    <row r="121" spans="1:12" s="3" customFormat="1">
      <c r="A121" s="20">
        <v>20</v>
      </c>
      <c r="B121" s="7">
        <v>462</v>
      </c>
      <c r="C121" s="7">
        <v>453</v>
      </c>
      <c r="D121" s="7">
        <v>446</v>
      </c>
      <c r="E121" s="7">
        <v>437</v>
      </c>
      <c r="F121" s="7">
        <v>429</v>
      </c>
      <c r="G121" s="7">
        <v>420</v>
      </c>
      <c r="H121" s="7">
        <v>420</v>
      </c>
      <c r="I121" s="7">
        <v>419</v>
      </c>
      <c r="J121" s="7">
        <v>419</v>
      </c>
      <c r="K121" s="7">
        <v>418</v>
      </c>
      <c r="L121" s="7">
        <v>417</v>
      </c>
    </row>
    <row r="122" spans="1:12" s="3" customFormat="1">
      <c r="A122" s="20">
        <v>21</v>
      </c>
      <c r="B122" s="7">
        <v>465</v>
      </c>
      <c r="C122" s="7">
        <v>459</v>
      </c>
      <c r="D122" s="7">
        <v>454</v>
      </c>
      <c r="E122" s="7">
        <v>450</v>
      </c>
      <c r="F122" s="7">
        <v>444</v>
      </c>
      <c r="G122" s="7">
        <v>440</v>
      </c>
      <c r="H122" s="7">
        <v>437</v>
      </c>
      <c r="I122" s="7">
        <v>433</v>
      </c>
      <c r="J122" s="7">
        <v>430</v>
      </c>
      <c r="K122" s="7">
        <v>426</v>
      </c>
      <c r="L122" s="7">
        <v>423</v>
      </c>
    </row>
    <row r="123" spans="1:12" s="3" customFormat="1">
      <c r="A123" s="20">
        <v>22</v>
      </c>
      <c r="B123" s="7">
        <v>465</v>
      </c>
      <c r="C123" s="7">
        <v>463</v>
      </c>
      <c r="D123" s="7">
        <v>461</v>
      </c>
      <c r="E123" s="7">
        <v>459</v>
      </c>
      <c r="F123" s="7">
        <v>457</v>
      </c>
      <c r="G123" s="7">
        <v>455</v>
      </c>
      <c r="H123" s="7">
        <v>449</v>
      </c>
      <c r="I123" s="7">
        <v>443</v>
      </c>
      <c r="J123" s="7">
        <v>437</v>
      </c>
      <c r="K123" s="7">
        <v>431</v>
      </c>
      <c r="L123" s="7">
        <v>425</v>
      </c>
    </row>
    <row r="124" spans="1:12" s="3" customFormat="1">
      <c r="A124" s="20">
        <v>23</v>
      </c>
      <c r="B124" s="7">
        <v>462</v>
      </c>
      <c r="C124" s="7">
        <v>464</v>
      </c>
      <c r="D124" s="7">
        <v>464</v>
      </c>
      <c r="E124" s="7">
        <v>464</v>
      </c>
      <c r="F124" s="7">
        <v>465</v>
      </c>
      <c r="G124" s="7">
        <v>465</v>
      </c>
      <c r="H124" s="7">
        <v>457</v>
      </c>
      <c r="I124" s="7">
        <v>450</v>
      </c>
      <c r="J124" s="7">
        <v>441</v>
      </c>
      <c r="K124" s="7">
        <v>434</v>
      </c>
      <c r="L124" s="7">
        <v>426</v>
      </c>
    </row>
    <row r="125" spans="1:12" s="3" customFormat="1">
      <c r="A125" s="20">
        <v>24</v>
      </c>
      <c r="B125" s="7">
        <v>459</v>
      </c>
      <c r="C125" s="7">
        <v>462</v>
      </c>
      <c r="D125" s="7">
        <v>464</v>
      </c>
      <c r="E125" s="7">
        <v>466</v>
      </c>
      <c r="F125" s="7">
        <v>469</v>
      </c>
      <c r="G125" s="7">
        <v>471</v>
      </c>
      <c r="H125" s="7">
        <v>462</v>
      </c>
      <c r="I125" s="7">
        <v>453</v>
      </c>
      <c r="J125" s="7">
        <v>444</v>
      </c>
      <c r="K125" s="7">
        <v>435</v>
      </c>
      <c r="L125" s="7">
        <v>426</v>
      </c>
    </row>
    <row r="126" spans="1:12" s="3" customFormat="1">
      <c r="A126" s="14" t="s">
        <v>3</v>
      </c>
      <c r="B126" s="7">
        <v>2023</v>
      </c>
      <c r="C126" s="7">
        <v>2059</v>
      </c>
      <c r="D126" s="7">
        <v>2095</v>
      </c>
      <c r="E126" s="7">
        <v>2131</v>
      </c>
      <c r="F126" s="7">
        <v>2167</v>
      </c>
      <c r="G126" s="7">
        <v>2202</v>
      </c>
      <c r="H126" s="7">
        <v>2192</v>
      </c>
      <c r="I126" s="7">
        <v>2182</v>
      </c>
      <c r="J126" s="7">
        <v>2172</v>
      </c>
      <c r="K126" s="7">
        <v>2161</v>
      </c>
      <c r="L126" s="7">
        <v>2151</v>
      </c>
    </row>
    <row r="127" spans="1:12" s="3" customFormat="1">
      <c r="A127" s="14" t="s">
        <v>4</v>
      </c>
      <c r="B127" s="7">
        <v>1787</v>
      </c>
      <c r="C127" s="7">
        <v>1806</v>
      </c>
      <c r="D127" s="7">
        <v>1824</v>
      </c>
      <c r="E127" s="7">
        <v>1846</v>
      </c>
      <c r="F127" s="7">
        <v>1860</v>
      </c>
      <c r="G127" s="7">
        <v>1871</v>
      </c>
      <c r="H127" s="7">
        <v>1910</v>
      </c>
      <c r="I127" s="7">
        <v>1949</v>
      </c>
      <c r="J127" s="7">
        <v>1988</v>
      </c>
      <c r="K127" s="7">
        <v>2026</v>
      </c>
      <c r="L127" s="7">
        <v>2065</v>
      </c>
    </row>
    <row r="128" spans="1:12" s="3" customFormat="1">
      <c r="A128" s="14" t="s">
        <v>5</v>
      </c>
      <c r="B128" s="7">
        <v>1654</v>
      </c>
      <c r="C128" s="7">
        <v>1661</v>
      </c>
      <c r="D128" s="7">
        <v>1668</v>
      </c>
      <c r="E128" s="7">
        <v>1674</v>
      </c>
      <c r="F128" s="7">
        <v>1678</v>
      </c>
      <c r="G128" s="7">
        <v>1679</v>
      </c>
      <c r="H128" s="7">
        <v>1701</v>
      </c>
      <c r="I128" s="7">
        <v>1721</v>
      </c>
      <c r="J128" s="7">
        <v>1746</v>
      </c>
      <c r="K128" s="7">
        <v>1763</v>
      </c>
      <c r="L128" s="7">
        <v>1777</v>
      </c>
    </row>
    <row r="129" spans="1:12" s="3" customFormat="1">
      <c r="A129" s="14" t="s">
        <v>6</v>
      </c>
      <c r="B129" s="7">
        <v>1615</v>
      </c>
      <c r="C129" s="7">
        <v>1607</v>
      </c>
      <c r="D129" s="7">
        <v>1598</v>
      </c>
      <c r="E129" s="7">
        <v>1589</v>
      </c>
      <c r="F129" s="7">
        <v>1577</v>
      </c>
      <c r="G129" s="7">
        <v>1564</v>
      </c>
      <c r="H129" s="7">
        <v>1574</v>
      </c>
      <c r="I129" s="7">
        <v>1583</v>
      </c>
      <c r="J129" s="7">
        <v>1593</v>
      </c>
      <c r="K129" s="7">
        <v>1599</v>
      </c>
      <c r="L129" s="7">
        <v>1603</v>
      </c>
    </row>
    <row r="130" spans="1:12" s="3" customFormat="1">
      <c r="A130" s="14" t="s">
        <v>7</v>
      </c>
      <c r="B130" s="7">
        <v>1497</v>
      </c>
      <c r="C130" s="7">
        <v>1503</v>
      </c>
      <c r="D130" s="7">
        <v>1509</v>
      </c>
      <c r="E130" s="7">
        <v>1515</v>
      </c>
      <c r="F130" s="7">
        <v>1519</v>
      </c>
      <c r="G130" s="7">
        <v>1522</v>
      </c>
      <c r="H130" s="7">
        <v>1516</v>
      </c>
      <c r="I130" s="7">
        <v>1508</v>
      </c>
      <c r="J130" s="7">
        <v>1501</v>
      </c>
      <c r="K130" s="7">
        <v>1491</v>
      </c>
      <c r="L130" s="7">
        <v>1480</v>
      </c>
    </row>
    <row r="131" spans="1:12" s="3" customFormat="1">
      <c r="A131" s="14" t="s">
        <v>8</v>
      </c>
      <c r="B131" s="7">
        <v>1240</v>
      </c>
      <c r="C131" s="7">
        <v>1273</v>
      </c>
      <c r="D131" s="7">
        <v>1307</v>
      </c>
      <c r="E131" s="7">
        <v>1340</v>
      </c>
      <c r="F131" s="7">
        <v>1374</v>
      </c>
      <c r="G131" s="7">
        <v>1408</v>
      </c>
      <c r="H131" s="7">
        <v>1415</v>
      </c>
      <c r="I131" s="7">
        <v>1422</v>
      </c>
      <c r="J131" s="7">
        <v>1429</v>
      </c>
      <c r="K131" s="7">
        <v>1434</v>
      </c>
      <c r="L131" s="7">
        <v>1439</v>
      </c>
    </row>
    <row r="132" spans="1:12" s="3" customFormat="1">
      <c r="A132" s="14" t="s">
        <v>9</v>
      </c>
      <c r="B132" s="7">
        <v>1145</v>
      </c>
      <c r="C132" s="7">
        <v>1147</v>
      </c>
      <c r="D132" s="7">
        <v>1151</v>
      </c>
      <c r="E132" s="7">
        <v>1154</v>
      </c>
      <c r="F132" s="7">
        <v>1160</v>
      </c>
      <c r="G132" s="7">
        <v>1166</v>
      </c>
      <c r="H132" s="7">
        <v>1199</v>
      </c>
      <c r="I132" s="7">
        <v>1232</v>
      </c>
      <c r="J132" s="7">
        <v>1266</v>
      </c>
      <c r="K132" s="7">
        <v>1299</v>
      </c>
      <c r="L132" s="7">
        <v>1333</v>
      </c>
    </row>
    <row r="133" spans="1:12" s="3" customFormat="1">
      <c r="A133" s="14" t="s">
        <v>10</v>
      </c>
      <c r="B133" s="7">
        <v>919</v>
      </c>
      <c r="C133" s="7">
        <v>944</v>
      </c>
      <c r="D133" s="7">
        <v>971</v>
      </c>
      <c r="E133" s="7">
        <v>997</v>
      </c>
      <c r="F133" s="7">
        <v>1026</v>
      </c>
      <c r="G133" s="7">
        <v>1057</v>
      </c>
      <c r="H133" s="7">
        <v>1061</v>
      </c>
      <c r="I133" s="7">
        <v>1065</v>
      </c>
      <c r="J133" s="7">
        <v>1070</v>
      </c>
      <c r="K133" s="7">
        <v>1077</v>
      </c>
      <c r="L133" s="7">
        <v>1084</v>
      </c>
    </row>
    <row r="134" spans="1:12" s="3" customFormat="1">
      <c r="A134" s="14" t="s">
        <v>11</v>
      </c>
      <c r="B134" s="7">
        <v>842</v>
      </c>
      <c r="C134" s="7">
        <v>836</v>
      </c>
      <c r="D134" s="7">
        <v>831</v>
      </c>
      <c r="E134" s="7">
        <v>827</v>
      </c>
      <c r="F134" s="7">
        <v>824</v>
      </c>
      <c r="G134" s="7">
        <v>821</v>
      </c>
      <c r="H134" s="7">
        <v>846</v>
      </c>
      <c r="I134" s="7">
        <v>872</v>
      </c>
      <c r="J134" s="7">
        <v>898</v>
      </c>
      <c r="K134" s="7">
        <v>927</v>
      </c>
      <c r="L134" s="7">
        <v>957</v>
      </c>
    </row>
    <row r="135" spans="1:12" s="3" customFormat="1">
      <c r="A135" s="14" t="s">
        <v>12</v>
      </c>
      <c r="B135" s="7">
        <v>724</v>
      </c>
      <c r="C135" s="7">
        <v>725</v>
      </c>
      <c r="D135" s="7">
        <v>725</v>
      </c>
      <c r="E135" s="7">
        <v>726</v>
      </c>
      <c r="F135" s="7">
        <v>725</v>
      </c>
      <c r="G135" s="7">
        <v>724</v>
      </c>
      <c r="H135" s="7">
        <v>720</v>
      </c>
      <c r="I135" s="7">
        <v>718</v>
      </c>
      <c r="J135" s="7">
        <v>716</v>
      </c>
      <c r="K135" s="7">
        <v>714</v>
      </c>
      <c r="L135" s="7">
        <v>714</v>
      </c>
    </row>
    <row r="136" spans="1:12" s="3" customFormat="1">
      <c r="A136" s="14" t="s">
        <v>13</v>
      </c>
      <c r="B136" s="7">
        <v>485</v>
      </c>
      <c r="C136" s="7">
        <v>502</v>
      </c>
      <c r="D136" s="7">
        <v>519</v>
      </c>
      <c r="E136" s="7">
        <v>536</v>
      </c>
      <c r="F136" s="7">
        <v>554</v>
      </c>
      <c r="G136" s="7">
        <v>571</v>
      </c>
      <c r="H136" s="7">
        <v>574</v>
      </c>
      <c r="I136" s="7">
        <v>577</v>
      </c>
      <c r="J136" s="7">
        <v>579</v>
      </c>
      <c r="K136" s="7">
        <v>581</v>
      </c>
      <c r="L136" s="7">
        <v>583</v>
      </c>
    </row>
    <row r="137" spans="1:12" s="8" customFormat="1">
      <c r="A137" s="21" t="s">
        <v>14</v>
      </c>
      <c r="B137" s="22">
        <v>556</v>
      </c>
      <c r="C137" s="22">
        <v>569</v>
      </c>
      <c r="D137" s="22">
        <v>583</v>
      </c>
      <c r="E137" s="22">
        <v>598</v>
      </c>
      <c r="F137" s="22">
        <v>613</v>
      </c>
      <c r="G137" s="22">
        <v>629</v>
      </c>
      <c r="H137" s="22">
        <v>651</v>
      </c>
      <c r="I137" s="22">
        <v>674</v>
      </c>
      <c r="J137" s="22">
        <v>698</v>
      </c>
      <c r="K137" s="22">
        <v>722</v>
      </c>
      <c r="L137" s="22">
        <v>747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2" orientation="landscape" r:id="rId1"/>
  <headerFooter alignWithMargins="0">
    <oddFooter>&amp;R&amp;A  &amp;P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dimension ref="A2:L138"/>
  <sheetViews>
    <sheetView topLeftCell="C41" workbookViewId="0">
      <selection activeCell="F86" sqref="F86"/>
    </sheetView>
  </sheetViews>
  <sheetFormatPr baseColWidth="10" defaultRowHeight="12.75"/>
  <cols>
    <col min="1" max="1" width="19.5" style="16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4" customHeight="1">
      <c r="A5" s="34" t="s">
        <v>45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163593</v>
      </c>
      <c r="C9" s="6">
        <v>164991</v>
      </c>
      <c r="D9" s="6">
        <v>166380</v>
      </c>
      <c r="E9" s="6">
        <v>167816</v>
      </c>
      <c r="F9" s="6">
        <v>169170</v>
      </c>
      <c r="G9" s="6">
        <v>170490</v>
      </c>
      <c r="H9" s="6">
        <v>171754</v>
      </c>
      <c r="I9" s="6">
        <v>173011</v>
      </c>
      <c r="J9" s="6">
        <v>174314</v>
      </c>
      <c r="K9" s="6">
        <v>175535</v>
      </c>
      <c r="L9" s="6">
        <v>176720</v>
      </c>
    </row>
    <row r="10" spans="1:12" ht="12.75" customHeight="1">
      <c r="A10" s="11" t="s">
        <v>21</v>
      </c>
      <c r="B10" s="6">
        <v>16758</v>
      </c>
      <c r="C10" s="6">
        <v>16702</v>
      </c>
      <c r="D10" s="6">
        <v>16646</v>
      </c>
      <c r="E10" s="6">
        <v>16589</v>
      </c>
      <c r="F10" s="6">
        <v>16532</v>
      </c>
      <c r="G10" s="6">
        <v>16476</v>
      </c>
      <c r="H10" s="6">
        <v>16347</v>
      </c>
      <c r="I10" s="6">
        <v>16217</v>
      </c>
      <c r="J10" s="6">
        <v>16087</v>
      </c>
      <c r="K10" s="6">
        <v>15957</v>
      </c>
      <c r="L10" s="6">
        <v>15827</v>
      </c>
    </row>
    <row r="11" spans="1:12" ht="12.75" customHeight="1">
      <c r="A11" s="20">
        <v>0</v>
      </c>
      <c r="B11" s="7">
        <v>3396</v>
      </c>
      <c r="C11" s="7">
        <v>3427</v>
      </c>
      <c r="D11" s="7">
        <v>3422</v>
      </c>
      <c r="E11" s="7">
        <v>3375</v>
      </c>
      <c r="F11" s="7">
        <v>3320</v>
      </c>
      <c r="G11" s="7">
        <v>3270</v>
      </c>
      <c r="H11" s="7">
        <v>3222</v>
      </c>
      <c r="I11" s="7">
        <v>3182</v>
      </c>
      <c r="J11" s="7">
        <v>3151</v>
      </c>
      <c r="K11" s="7">
        <v>3114</v>
      </c>
      <c r="L11" s="7">
        <v>3077</v>
      </c>
    </row>
    <row r="12" spans="1:12" ht="12.75" customHeight="1">
      <c r="A12" s="20">
        <v>1</v>
      </c>
      <c r="B12" s="7">
        <v>3366</v>
      </c>
      <c r="C12" s="7">
        <v>3340</v>
      </c>
      <c r="D12" s="7">
        <v>3342</v>
      </c>
      <c r="E12" s="7">
        <v>3324</v>
      </c>
      <c r="F12" s="7">
        <v>3305</v>
      </c>
      <c r="G12" s="7">
        <v>3269</v>
      </c>
      <c r="H12" s="7">
        <v>3251</v>
      </c>
      <c r="I12" s="7">
        <v>3216</v>
      </c>
      <c r="J12" s="7">
        <v>3187</v>
      </c>
      <c r="K12" s="7">
        <v>3157</v>
      </c>
      <c r="L12" s="7">
        <v>3132</v>
      </c>
    </row>
    <row r="13" spans="1:12" ht="12.75" customHeight="1">
      <c r="A13" s="20">
        <v>2</v>
      </c>
      <c r="B13" s="7">
        <v>3346</v>
      </c>
      <c r="C13" s="7">
        <v>3320</v>
      </c>
      <c r="D13" s="7">
        <v>3301</v>
      </c>
      <c r="E13" s="7">
        <v>3315</v>
      </c>
      <c r="F13" s="7">
        <v>3308</v>
      </c>
      <c r="G13" s="7">
        <v>3296</v>
      </c>
      <c r="H13" s="7">
        <v>3266</v>
      </c>
      <c r="I13" s="7">
        <v>3252</v>
      </c>
      <c r="J13" s="7">
        <v>3222</v>
      </c>
      <c r="K13" s="7">
        <v>3200</v>
      </c>
      <c r="L13" s="7">
        <v>3178</v>
      </c>
    </row>
    <row r="14" spans="1:12" ht="12.75" customHeight="1">
      <c r="A14" s="20">
        <v>3</v>
      </c>
      <c r="B14" s="7">
        <v>3339</v>
      </c>
      <c r="C14" s="7">
        <v>3305</v>
      </c>
      <c r="D14" s="7">
        <v>3292</v>
      </c>
      <c r="E14" s="7">
        <v>3286</v>
      </c>
      <c r="F14" s="7">
        <v>3309</v>
      </c>
      <c r="G14" s="7">
        <v>3312</v>
      </c>
      <c r="H14" s="7">
        <v>3297</v>
      </c>
      <c r="I14" s="7">
        <v>3268</v>
      </c>
      <c r="J14" s="7">
        <v>3257</v>
      </c>
      <c r="K14" s="7">
        <v>3231</v>
      </c>
      <c r="L14" s="7">
        <v>3210</v>
      </c>
    </row>
    <row r="15" spans="1:12" ht="12.75" customHeight="1">
      <c r="A15" s="20">
        <v>4</v>
      </c>
      <c r="B15" s="7">
        <v>3311</v>
      </c>
      <c r="C15" s="7">
        <v>3310</v>
      </c>
      <c r="D15" s="7">
        <v>3289</v>
      </c>
      <c r="E15" s="7">
        <v>3289</v>
      </c>
      <c r="F15" s="7">
        <v>3290</v>
      </c>
      <c r="G15" s="7">
        <v>3329</v>
      </c>
      <c r="H15" s="7">
        <v>3311</v>
      </c>
      <c r="I15" s="7">
        <v>3299</v>
      </c>
      <c r="J15" s="7">
        <v>3270</v>
      </c>
      <c r="K15" s="7">
        <v>3255</v>
      </c>
      <c r="L15" s="7">
        <v>3230</v>
      </c>
    </row>
    <row r="16" spans="1:12" ht="12.75" customHeight="1">
      <c r="A16" s="11" t="s">
        <v>22</v>
      </c>
      <c r="B16" s="6">
        <v>16550</v>
      </c>
      <c r="C16" s="6">
        <v>16554</v>
      </c>
      <c r="D16" s="6">
        <v>16558</v>
      </c>
      <c r="E16" s="6">
        <v>16561</v>
      </c>
      <c r="F16" s="6">
        <v>16564</v>
      </c>
      <c r="G16" s="6">
        <v>16568</v>
      </c>
      <c r="H16" s="6">
        <v>16514</v>
      </c>
      <c r="I16" s="6">
        <v>16461</v>
      </c>
      <c r="J16" s="6">
        <v>16406</v>
      </c>
      <c r="K16" s="6">
        <v>16352</v>
      </c>
      <c r="L16" s="6">
        <v>16298</v>
      </c>
    </row>
    <row r="17" spans="1:12" ht="12.75" customHeight="1">
      <c r="A17" s="20">
        <v>5</v>
      </c>
      <c r="B17" s="7">
        <v>3321</v>
      </c>
      <c r="C17" s="7">
        <v>3298</v>
      </c>
      <c r="D17" s="7">
        <v>3308</v>
      </c>
      <c r="E17" s="7">
        <v>3297</v>
      </c>
      <c r="F17" s="7">
        <v>3303</v>
      </c>
      <c r="G17" s="7">
        <v>3319</v>
      </c>
      <c r="H17" s="7">
        <v>3332</v>
      </c>
      <c r="I17" s="7">
        <v>3309</v>
      </c>
      <c r="J17" s="7">
        <v>3292</v>
      </c>
      <c r="K17" s="7">
        <v>3258</v>
      </c>
      <c r="L17" s="7">
        <v>3240</v>
      </c>
    </row>
    <row r="18" spans="1:12" ht="12.75" customHeight="1">
      <c r="A18" s="20">
        <v>6</v>
      </c>
      <c r="B18" s="7">
        <v>3299</v>
      </c>
      <c r="C18" s="7">
        <v>3312</v>
      </c>
      <c r="D18" s="7">
        <v>3310</v>
      </c>
      <c r="E18" s="7">
        <v>3319</v>
      </c>
      <c r="F18" s="7">
        <v>3313</v>
      </c>
      <c r="G18" s="7">
        <v>3329</v>
      </c>
      <c r="H18" s="7">
        <v>3309</v>
      </c>
      <c r="I18" s="7">
        <v>3311</v>
      </c>
      <c r="J18" s="7">
        <v>3282</v>
      </c>
      <c r="K18" s="7">
        <v>3273</v>
      </c>
      <c r="L18" s="7">
        <v>3242</v>
      </c>
    </row>
    <row r="19" spans="1:12" ht="12.75" customHeight="1">
      <c r="A19" s="20">
        <v>7</v>
      </c>
      <c r="B19" s="7">
        <v>3294</v>
      </c>
      <c r="C19" s="7">
        <v>3315</v>
      </c>
      <c r="D19" s="7">
        <v>3316</v>
      </c>
      <c r="E19" s="7">
        <v>3320</v>
      </c>
      <c r="F19" s="7">
        <v>3325</v>
      </c>
      <c r="G19" s="7">
        <v>3325</v>
      </c>
      <c r="H19" s="7">
        <v>3307</v>
      </c>
      <c r="I19" s="7">
        <v>3290</v>
      </c>
      <c r="J19" s="7">
        <v>3289</v>
      </c>
      <c r="K19" s="7">
        <v>3267</v>
      </c>
      <c r="L19" s="7">
        <v>3259</v>
      </c>
    </row>
    <row r="20" spans="1:12" ht="12.75" customHeight="1">
      <c r="A20" s="20">
        <v>8</v>
      </c>
      <c r="B20" s="7">
        <v>3305</v>
      </c>
      <c r="C20" s="7">
        <v>3315</v>
      </c>
      <c r="D20" s="7">
        <v>3311</v>
      </c>
      <c r="E20" s="7">
        <v>3316</v>
      </c>
      <c r="F20" s="7">
        <v>3312</v>
      </c>
      <c r="G20" s="7">
        <v>3308</v>
      </c>
      <c r="H20" s="7">
        <v>3296</v>
      </c>
      <c r="I20" s="7">
        <v>3281</v>
      </c>
      <c r="J20" s="7">
        <v>3274</v>
      </c>
      <c r="K20" s="7">
        <v>3279</v>
      </c>
      <c r="L20" s="7">
        <v>3266</v>
      </c>
    </row>
    <row r="21" spans="1:12" ht="12.75" customHeight="1">
      <c r="A21" s="20">
        <v>9</v>
      </c>
      <c r="B21" s="7">
        <v>3331</v>
      </c>
      <c r="C21" s="7">
        <v>3314</v>
      </c>
      <c r="D21" s="7">
        <v>3313</v>
      </c>
      <c r="E21" s="7">
        <v>3309</v>
      </c>
      <c r="F21" s="7">
        <v>3311</v>
      </c>
      <c r="G21" s="7">
        <v>3287</v>
      </c>
      <c r="H21" s="7">
        <v>3270</v>
      </c>
      <c r="I21" s="7">
        <v>3270</v>
      </c>
      <c r="J21" s="7">
        <v>3269</v>
      </c>
      <c r="K21" s="7">
        <v>3275</v>
      </c>
      <c r="L21" s="7">
        <v>3291</v>
      </c>
    </row>
    <row r="22" spans="1:12" ht="12.75" customHeight="1">
      <c r="A22" s="11" t="s">
        <v>23</v>
      </c>
      <c r="B22" s="6">
        <v>16600</v>
      </c>
      <c r="C22" s="6">
        <v>16519</v>
      </c>
      <c r="D22" s="6">
        <v>16438</v>
      </c>
      <c r="E22" s="6">
        <v>16355</v>
      </c>
      <c r="F22" s="6">
        <v>16272</v>
      </c>
      <c r="G22" s="6">
        <v>16189</v>
      </c>
      <c r="H22" s="6">
        <v>16197</v>
      </c>
      <c r="I22" s="6">
        <v>16204</v>
      </c>
      <c r="J22" s="6">
        <v>16211</v>
      </c>
      <c r="K22" s="6">
        <v>16218</v>
      </c>
      <c r="L22" s="6">
        <v>16225</v>
      </c>
    </row>
    <row r="23" spans="1:12" ht="12.75" customHeight="1">
      <c r="A23" s="20">
        <v>10</v>
      </c>
      <c r="B23" s="7">
        <v>3428</v>
      </c>
      <c r="C23" s="7">
        <v>3384</v>
      </c>
      <c r="D23" s="7">
        <v>3339</v>
      </c>
      <c r="E23" s="7">
        <v>3296</v>
      </c>
      <c r="F23" s="7">
        <v>3253</v>
      </c>
      <c r="G23" s="7">
        <v>3214</v>
      </c>
      <c r="H23" s="7">
        <v>3191</v>
      </c>
      <c r="I23" s="7">
        <v>3183</v>
      </c>
      <c r="J23" s="7">
        <v>3188</v>
      </c>
      <c r="K23" s="7">
        <v>3188</v>
      </c>
      <c r="L23" s="7">
        <v>3183</v>
      </c>
    </row>
    <row r="24" spans="1:12" ht="12.75" customHeight="1">
      <c r="A24" s="20">
        <v>11</v>
      </c>
      <c r="B24" s="7">
        <v>3376</v>
      </c>
      <c r="C24" s="7">
        <v>3346</v>
      </c>
      <c r="D24" s="7">
        <v>3319</v>
      </c>
      <c r="E24" s="7">
        <v>3287</v>
      </c>
      <c r="F24" s="7">
        <v>3258</v>
      </c>
      <c r="G24" s="7">
        <v>3220</v>
      </c>
      <c r="H24" s="7">
        <v>3233</v>
      </c>
      <c r="I24" s="7">
        <v>3227</v>
      </c>
      <c r="J24" s="7">
        <v>3226</v>
      </c>
      <c r="K24" s="7">
        <v>3225</v>
      </c>
      <c r="L24" s="7">
        <v>3224</v>
      </c>
    </row>
    <row r="25" spans="1:12" ht="12.75" customHeight="1">
      <c r="A25" s="20">
        <v>12</v>
      </c>
      <c r="B25" s="7">
        <v>3318</v>
      </c>
      <c r="C25" s="7">
        <v>3304</v>
      </c>
      <c r="D25" s="7">
        <v>3291</v>
      </c>
      <c r="E25" s="7">
        <v>3278</v>
      </c>
      <c r="F25" s="7">
        <v>3261</v>
      </c>
      <c r="G25" s="7">
        <v>3239</v>
      </c>
      <c r="H25" s="7">
        <v>3251</v>
      </c>
      <c r="I25" s="7">
        <v>3250</v>
      </c>
      <c r="J25" s="7">
        <v>3250</v>
      </c>
      <c r="K25" s="7">
        <v>3250</v>
      </c>
      <c r="L25" s="7">
        <v>3251</v>
      </c>
    </row>
    <row r="26" spans="1:12" ht="12.75" customHeight="1">
      <c r="A26" s="20">
        <v>13</v>
      </c>
      <c r="B26" s="7">
        <v>3263</v>
      </c>
      <c r="C26" s="7">
        <v>3263</v>
      </c>
      <c r="D26" s="7">
        <v>3261</v>
      </c>
      <c r="E26" s="7">
        <v>3258</v>
      </c>
      <c r="F26" s="7">
        <v>3256</v>
      </c>
      <c r="G26" s="7">
        <v>3258</v>
      </c>
      <c r="H26" s="7">
        <v>3261</v>
      </c>
      <c r="I26" s="7">
        <v>3265</v>
      </c>
      <c r="J26" s="7">
        <v>3266</v>
      </c>
      <c r="K26" s="7">
        <v>3270</v>
      </c>
      <c r="L26" s="7">
        <v>3273</v>
      </c>
    </row>
    <row r="27" spans="1:12" ht="12.75" customHeight="1">
      <c r="A27" s="20">
        <v>14</v>
      </c>
      <c r="B27" s="7">
        <v>3215</v>
      </c>
      <c r="C27" s="7">
        <v>3222</v>
      </c>
      <c r="D27" s="7">
        <v>3228</v>
      </c>
      <c r="E27" s="7">
        <v>3236</v>
      </c>
      <c r="F27" s="7">
        <v>3244</v>
      </c>
      <c r="G27" s="7">
        <v>3258</v>
      </c>
      <c r="H27" s="7">
        <v>3261</v>
      </c>
      <c r="I27" s="7">
        <v>3279</v>
      </c>
      <c r="J27" s="7">
        <v>3281</v>
      </c>
      <c r="K27" s="7">
        <v>3285</v>
      </c>
      <c r="L27" s="7">
        <v>3294</v>
      </c>
    </row>
    <row r="28" spans="1:12" ht="12.75" customHeight="1">
      <c r="A28" s="11" t="s">
        <v>1</v>
      </c>
      <c r="B28" s="6">
        <v>15997</v>
      </c>
      <c r="C28" s="6">
        <v>15963</v>
      </c>
      <c r="D28" s="6">
        <v>15928</v>
      </c>
      <c r="E28" s="6">
        <v>15892</v>
      </c>
      <c r="F28" s="6">
        <v>15855</v>
      </c>
      <c r="G28" s="6">
        <v>15818</v>
      </c>
      <c r="H28" s="6">
        <v>15744</v>
      </c>
      <c r="I28" s="6">
        <v>15670</v>
      </c>
      <c r="J28" s="6">
        <v>15595</v>
      </c>
      <c r="K28" s="6">
        <v>15519</v>
      </c>
      <c r="L28" s="6">
        <v>15443</v>
      </c>
    </row>
    <row r="29" spans="1:12" ht="12.75" customHeight="1">
      <c r="A29" s="20">
        <v>15</v>
      </c>
      <c r="B29" s="7">
        <v>3321</v>
      </c>
      <c r="C29" s="7">
        <v>3296</v>
      </c>
      <c r="D29" s="7">
        <v>3271</v>
      </c>
      <c r="E29" s="7">
        <v>3246</v>
      </c>
      <c r="F29" s="7">
        <v>3220</v>
      </c>
      <c r="G29" s="7">
        <v>3194</v>
      </c>
      <c r="H29" s="7">
        <v>3160</v>
      </c>
      <c r="I29" s="7">
        <v>3126</v>
      </c>
      <c r="J29" s="7">
        <v>3091</v>
      </c>
      <c r="K29" s="7">
        <v>3057</v>
      </c>
      <c r="L29" s="7">
        <v>3020</v>
      </c>
    </row>
    <row r="30" spans="1:12" ht="12.75" customHeight="1">
      <c r="A30" s="20">
        <v>16</v>
      </c>
      <c r="B30" s="7">
        <v>3277</v>
      </c>
      <c r="C30" s="7">
        <v>3257</v>
      </c>
      <c r="D30" s="7">
        <v>3236</v>
      </c>
      <c r="E30" s="7">
        <v>3213</v>
      </c>
      <c r="F30" s="7">
        <v>3192</v>
      </c>
      <c r="G30" s="7">
        <v>3170</v>
      </c>
      <c r="H30" s="7">
        <v>3155</v>
      </c>
      <c r="I30" s="7">
        <v>3137</v>
      </c>
      <c r="J30" s="7">
        <v>3121</v>
      </c>
      <c r="K30" s="7">
        <v>3104</v>
      </c>
      <c r="L30" s="7">
        <v>3085</v>
      </c>
    </row>
    <row r="31" spans="1:12" ht="12.75" customHeight="1">
      <c r="A31" s="20">
        <v>17</v>
      </c>
      <c r="B31" s="7">
        <v>3215</v>
      </c>
      <c r="C31" s="7">
        <v>3203</v>
      </c>
      <c r="D31" s="7">
        <v>3191</v>
      </c>
      <c r="E31" s="7">
        <v>3180</v>
      </c>
      <c r="F31" s="7">
        <v>3167</v>
      </c>
      <c r="G31" s="7">
        <v>3156</v>
      </c>
      <c r="H31" s="7">
        <v>3148</v>
      </c>
      <c r="I31" s="7">
        <v>3143</v>
      </c>
      <c r="J31" s="7">
        <v>3137</v>
      </c>
      <c r="K31" s="7">
        <v>3128</v>
      </c>
      <c r="L31" s="7">
        <v>3121</v>
      </c>
    </row>
    <row r="32" spans="1:12" ht="12.75" customHeight="1">
      <c r="A32" s="20">
        <v>18</v>
      </c>
      <c r="B32" s="7">
        <v>3136</v>
      </c>
      <c r="C32" s="7">
        <v>3139</v>
      </c>
      <c r="D32" s="7">
        <v>3142</v>
      </c>
      <c r="E32" s="7">
        <v>3145</v>
      </c>
      <c r="F32" s="7">
        <v>3148</v>
      </c>
      <c r="G32" s="7">
        <v>3151</v>
      </c>
      <c r="H32" s="7">
        <v>3144</v>
      </c>
      <c r="I32" s="7">
        <v>3138</v>
      </c>
      <c r="J32" s="7">
        <v>3132</v>
      </c>
      <c r="K32" s="7">
        <v>3127</v>
      </c>
      <c r="L32" s="7">
        <v>3122</v>
      </c>
    </row>
    <row r="33" spans="1:12" ht="12.75" customHeight="1">
      <c r="A33" s="20">
        <v>19</v>
      </c>
      <c r="B33" s="7">
        <v>3048</v>
      </c>
      <c r="C33" s="7">
        <v>3068</v>
      </c>
      <c r="D33" s="7">
        <v>3088</v>
      </c>
      <c r="E33" s="7">
        <v>3108</v>
      </c>
      <c r="F33" s="7">
        <v>3128</v>
      </c>
      <c r="G33" s="7">
        <v>3147</v>
      </c>
      <c r="H33" s="7">
        <v>3137</v>
      </c>
      <c r="I33" s="7">
        <v>3126</v>
      </c>
      <c r="J33" s="7">
        <v>3114</v>
      </c>
      <c r="K33" s="7">
        <v>3103</v>
      </c>
      <c r="L33" s="7">
        <v>3095</v>
      </c>
    </row>
    <row r="34" spans="1:12" ht="12.75" customHeight="1">
      <c r="A34" s="11" t="s">
        <v>2</v>
      </c>
      <c r="B34" s="6">
        <v>15407</v>
      </c>
      <c r="C34" s="6">
        <v>15294</v>
      </c>
      <c r="D34" s="6">
        <v>15181</v>
      </c>
      <c r="E34" s="6">
        <v>15067</v>
      </c>
      <c r="F34" s="6">
        <v>14954</v>
      </c>
      <c r="G34" s="6">
        <v>14841</v>
      </c>
      <c r="H34" s="6">
        <v>14825</v>
      </c>
      <c r="I34" s="6">
        <v>14810</v>
      </c>
      <c r="J34" s="6">
        <v>14791</v>
      </c>
      <c r="K34" s="6">
        <v>14774</v>
      </c>
      <c r="L34" s="6">
        <v>14755</v>
      </c>
    </row>
    <row r="35" spans="1:12" ht="12.75" customHeight="1">
      <c r="A35" s="20">
        <v>20</v>
      </c>
      <c r="B35" s="7">
        <v>3262</v>
      </c>
      <c r="C35" s="7">
        <v>3213</v>
      </c>
      <c r="D35" s="7">
        <v>3165</v>
      </c>
      <c r="E35" s="7">
        <v>3116</v>
      </c>
      <c r="F35" s="7">
        <v>3067</v>
      </c>
      <c r="G35" s="7">
        <v>3018</v>
      </c>
      <c r="H35" s="7">
        <v>3003</v>
      </c>
      <c r="I35" s="7">
        <v>2989</v>
      </c>
      <c r="J35" s="7">
        <v>2973</v>
      </c>
      <c r="K35" s="7">
        <v>2958</v>
      </c>
      <c r="L35" s="7">
        <v>2943</v>
      </c>
    </row>
    <row r="36" spans="1:12" ht="12.75" customHeight="1">
      <c r="A36" s="20">
        <v>21</v>
      </c>
      <c r="B36" s="7">
        <v>3179</v>
      </c>
      <c r="C36" s="7">
        <v>3143</v>
      </c>
      <c r="D36" s="7">
        <v>3107</v>
      </c>
      <c r="E36" s="7">
        <v>3069</v>
      </c>
      <c r="F36" s="7">
        <v>3034</v>
      </c>
      <c r="G36" s="7">
        <v>2997</v>
      </c>
      <c r="H36" s="7">
        <v>2990</v>
      </c>
      <c r="I36" s="7">
        <v>2982</v>
      </c>
      <c r="J36" s="7">
        <v>2975</v>
      </c>
      <c r="K36" s="7">
        <v>2967</v>
      </c>
      <c r="L36" s="7">
        <v>2961</v>
      </c>
    </row>
    <row r="37" spans="1:12" ht="12.75" customHeight="1">
      <c r="A37" s="20">
        <v>22</v>
      </c>
      <c r="B37" s="7">
        <v>3085</v>
      </c>
      <c r="C37" s="7">
        <v>3063</v>
      </c>
      <c r="D37" s="7">
        <v>3042</v>
      </c>
      <c r="E37" s="7">
        <v>3020</v>
      </c>
      <c r="F37" s="7">
        <v>2997</v>
      </c>
      <c r="G37" s="7">
        <v>2974</v>
      </c>
      <c r="H37" s="7">
        <v>2972</v>
      </c>
      <c r="I37" s="7">
        <v>2970</v>
      </c>
      <c r="J37" s="7">
        <v>2966</v>
      </c>
      <c r="K37" s="7">
        <v>2964</v>
      </c>
      <c r="L37" s="7">
        <v>2961</v>
      </c>
    </row>
    <row r="38" spans="1:12" ht="12.75" customHeight="1">
      <c r="A38" s="20">
        <v>23</v>
      </c>
      <c r="B38" s="7">
        <v>2989</v>
      </c>
      <c r="C38" s="7">
        <v>2981</v>
      </c>
      <c r="D38" s="7">
        <v>2970</v>
      </c>
      <c r="E38" s="7">
        <v>2962</v>
      </c>
      <c r="F38" s="7">
        <v>2953</v>
      </c>
      <c r="G38" s="7">
        <v>2946</v>
      </c>
      <c r="H38" s="7">
        <v>2946</v>
      </c>
      <c r="I38" s="7">
        <v>2949</v>
      </c>
      <c r="J38" s="7">
        <v>2951</v>
      </c>
      <c r="K38" s="7">
        <v>2952</v>
      </c>
      <c r="L38" s="7">
        <v>2952</v>
      </c>
    </row>
    <row r="39" spans="1:12" ht="12.75" customHeight="1">
      <c r="A39" s="20">
        <v>24</v>
      </c>
      <c r="B39" s="7">
        <v>2892</v>
      </c>
      <c r="C39" s="7">
        <v>2894</v>
      </c>
      <c r="D39" s="7">
        <v>2897</v>
      </c>
      <c r="E39" s="7">
        <v>2900</v>
      </c>
      <c r="F39" s="7">
        <v>2903</v>
      </c>
      <c r="G39" s="7">
        <v>2906</v>
      </c>
      <c r="H39" s="7">
        <v>2914</v>
      </c>
      <c r="I39" s="7">
        <v>2920</v>
      </c>
      <c r="J39" s="7">
        <v>2926</v>
      </c>
      <c r="K39" s="7">
        <v>2933</v>
      </c>
      <c r="L39" s="7">
        <v>2938</v>
      </c>
    </row>
    <row r="40" spans="1:12" ht="12.75" customHeight="1">
      <c r="A40" s="14" t="s">
        <v>3</v>
      </c>
      <c r="B40" s="7">
        <v>14151</v>
      </c>
      <c r="C40" s="7">
        <v>14213</v>
      </c>
      <c r="D40" s="7">
        <v>14275</v>
      </c>
      <c r="E40" s="7">
        <v>14337</v>
      </c>
      <c r="F40" s="7">
        <v>14398</v>
      </c>
      <c r="G40" s="7">
        <v>14461</v>
      </c>
      <c r="H40" s="7">
        <v>14361</v>
      </c>
      <c r="I40" s="7">
        <v>14262</v>
      </c>
      <c r="J40" s="7">
        <v>14162</v>
      </c>
      <c r="K40" s="7">
        <v>14061</v>
      </c>
      <c r="L40" s="7">
        <v>13962</v>
      </c>
    </row>
    <row r="41" spans="1:12" ht="12.75" customHeight="1">
      <c r="A41" s="14" t="s">
        <v>4</v>
      </c>
      <c r="B41" s="7">
        <v>12775</v>
      </c>
      <c r="C41" s="7">
        <v>12910</v>
      </c>
      <c r="D41" s="7">
        <v>13039</v>
      </c>
      <c r="E41" s="7">
        <v>13203</v>
      </c>
      <c r="F41" s="7">
        <v>13306</v>
      </c>
      <c r="G41" s="7">
        <v>13386</v>
      </c>
      <c r="H41" s="7">
        <v>13455</v>
      </c>
      <c r="I41" s="7">
        <v>13524</v>
      </c>
      <c r="J41" s="7">
        <v>13593</v>
      </c>
      <c r="K41" s="7">
        <v>13662</v>
      </c>
      <c r="L41" s="7">
        <v>13731</v>
      </c>
    </row>
    <row r="42" spans="1:12" ht="12.75" customHeight="1">
      <c r="A42" s="14" t="s">
        <v>5</v>
      </c>
      <c r="B42" s="7">
        <v>10992</v>
      </c>
      <c r="C42" s="7">
        <v>11249</v>
      </c>
      <c r="D42" s="7">
        <v>11497</v>
      </c>
      <c r="E42" s="7">
        <v>11751</v>
      </c>
      <c r="F42" s="7">
        <v>11981</v>
      </c>
      <c r="G42" s="7">
        <v>12198</v>
      </c>
      <c r="H42" s="7">
        <v>12335</v>
      </c>
      <c r="I42" s="7">
        <v>12464</v>
      </c>
      <c r="J42" s="7">
        <v>12629</v>
      </c>
      <c r="K42" s="7">
        <v>12734</v>
      </c>
      <c r="L42" s="7">
        <v>12816</v>
      </c>
    </row>
    <row r="43" spans="1:12" ht="12.75" customHeight="1">
      <c r="A43" s="14" t="s">
        <v>6</v>
      </c>
      <c r="B43" s="7">
        <v>9520</v>
      </c>
      <c r="C43" s="7">
        <v>9737</v>
      </c>
      <c r="D43" s="7">
        <v>9947</v>
      </c>
      <c r="E43" s="7">
        <v>10158</v>
      </c>
      <c r="F43" s="7">
        <v>10356</v>
      </c>
      <c r="G43" s="7">
        <v>10543</v>
      </c>
      <c r="H43" s="7">
        <v>10799</v>
      </c>
      <c r="I43" s="7">
        <v>11048</v>
      </c>
      <c r="J43" s="7">
        <v>11302</v>
      </c>
      <c r="K43" s="7">
        <v>11532</v>
      </c>
      <c r="L43" s="7">
        <v>11749</v>
      </c>
    </row>
    <row r="44" spans="1:12" ht="12.75" customHeight="1">
      <c r="A44" s="14" t="s">
        <v>7</v>
      </c>
      <c r="B44" s="7">
        <v>8306</v>
      </c>
      <c r="C44" s="7">
        <v>8493</v>
      </c>
      <c r="D44" s="7">
        <v>8676</v>
      </c>
      <c r="E44" s="7">
        <v>8860</v>
      </c>
      <c r="F44" s="7">
        <v>9036</v>
      </c>
      <c r="G44" s="7">
        <v>9206</v>
      </c>
      <c r="H44" s="7">
        <v>9421</v>
      </c>
      <c r="I44" s="7">
        <v>9630</v>
      </c>
      <c r="J44" s="7">
        <v>9840</v>
      </c>
      <c r="K44" s="7">
        <v>10036</v>
      </c>
      <c r="L44" s="7">
        <v>10223</v>
      </c>
    </row>
    <row r="45" spans="1:12" ht="12.75" customHeight="1">
      <c r="A45" s="14" t="s">
        <v>8</v>
      </c>
      <c r="B45" s="7">
        <v>6644</v>
      </c>
      <c r="C45" s="7">
        <v>6904</v>
      </c>
      <c r="D45" s="7">
        <v>7166</v>
      </c>
      <c r="E45" s="7">
        <v>7430</v>
      </c>
      <c r="F45" s="7">
        <v>7694</v>
      </c>
      <c r="G45" s="7">
        <v>7959</v>
      </c>
      <c r="H45" s="7">
        <v>8144</v>
      </c>
      <c r="I45" s="7">
        <v>8326</v>
      </c>
      <c r="J45" s="7">
        <v>8510</v>
      </c>
      <c r="K45" s="7">
        <v>8685</v>
      </c>
      <c r="L45" s="7">
        <v>8854</v>
      </c>
    </row>
    <row r="46" spans="1:12" ht="12.75" customHeight="1">
      <c r="A46" s="14" t="s">
        <v>9</v>
      </c>
      <c r="B46" s="7">
        <v>5377</v>
      </c>
      <c r="C46" s="7">
        <v>5553</v>
      </c>
      <c r="D46" s="7">
        <v>5734</v>
      </c>
      <c r="E46" s="7">
        <v>5916</v>
      </c>
      <c r="F46" s="7">
        <v>6107</v>
      </c>
      <c r="G46" s="7">
        <v>6303</v>
      </c>
      <c r="H46" s="7">
        <v>6558</v>
      </c>
      <c r="I46" s="7">
        <v>6813</v>
      </c>
      <c r="J46" s="7">
        <v>7071</v>
      </c>
      <c r="K46" s="7">
        <v>7329</v>
      </c>
      <c r="L46" s="7">
        <v>7588</v>
      </c>
    </row>
    <row r="47" spans="1:12" ht="12.75" customHeight="1">
      <c r="A47" s="14" t="s">
        <v>10</v>
      </c>
      <c r="B47" s="7">
        <v>4058</v>
      </c>
      <c r="C47" s="7">
        <v>4242</v>
      </c>
      <c r="D47" s="7">
        <v>4431</v>
      </c>
      <c r="E47" s="7">
        <v>4621</v>
      </c>
      <c r="F47" s="7">
        <v>4822</v>
      </c>
      <c r="G47" s="7">
        <v>5031</v>
      </c>
      <c r="H47" s="7">
        <v>5202</v>
      </c>
      <c r="I47" s="7">
        <v>5377</v>
      </c>
      <c r="J47" s="7">
        <v>5553</v>
      </c>
      <c r="K47" s="7">
        <v>5738</v>
      </c>
      <c r="L47" s="7">
        <v>5928</v>
      </c>
    </row>
    <row r="48" spans="1:12" ht="12.75" customHeight="1">
      <c r="A48" s="14" t="s">
        <v>11</v>
      </c>
      <c r="B48" s="7">
        <v>3258</v>
      </c>
      <c r="C48" s="7">
        <v>3342</v>
      </c>
      <c r="D48" s="7">
        <v>3428</v>
      </c>
      <c r="E48" s="7">
        <v>3518</v>
      </c>
      <c r="F48" s="7">
        <v>3611</v>
      </c>
      <c r="G48" s="7">
        <v>3707</v>
      </c>
      <c r="H48" s="7">
        <v>3880</v>
      </c>
      <c r="I48" s="7">
        <v>4058</v>
      </c>
      <c r="J48" s="7">
        <v>4238</v>
      </c>
      <c r="K48" s="7">
        <v>4429</v>
      </c>
      <c r="L48" s="7">
        <v>4626</v>
      </c>
    </row>
    <row r="49" spans="1:12" ht="12.75" customHeight="1">
      <c r="A49" s="14" t="s">
        <v>12</v>
      </c>
      <c r="B49" s="7">
        <v>2872</v>
      </c>
      <c r="C49" s="7">
        <v>2873</v>
      </c>
      <c r="D49" s="7">
        <v>2873</v>
      </c>
      <c r="E49" s="7">
        <v>2872</v>
      </c>
      <c r="F49" s="7">
        <v>2869</v>
      </c>
      <c r="G49" s="7">
        <v>2863</v>
      </c>
      <c r="H49" s="7">
        <v>2942</v>
      </c>
      <c r="I49" s="7">
        <v>3024</v>
      </c>
      <c r="J49" s="7">
        <v>3108</v>
      </c>
      <c r="K49" s="7">
        <v>3196</v>
      </c>
      <c r="L49" s="7">
        <v>3287</v>
      </c>
    </row>
    <row r="50" spans="1:12" ht="12.75" customHeight="1">
      <c r="A50" s="14" t="s">
        <v>13</v>
      </c>
      <c r="B50" s="7">
        <v>2134</v>
      </c>
      <c r="C50" s="7">
        <v>2166</v>
      </c>
      <c r="D50" s="7">
        <v>2200</v>
      </c>
      <c r="E50" s="7">
        <v>2234</v>
      </c>
      <c r="F50" s="7">
        <v>2269</v>
      </c>
      <c r="G50" s="7">
        <v>2303</v>
      </c>
      <c r="H50" s="7">
        <v>2311</v>
      </c>
      <c r="I50" s="7">
        <v>2319</v>
      </c>
      <c r="J50" s="7">
        <v>2326</v>
      </c>
      <c r="K50" s="7">
        <v>2332</v>
      </c>
      <c r="L50" s="7">
        <v>2335</v>
      </c>
    </row>
    <row r="51" spans="1:12" ht="12.75" customHeight="1">
      <c r="A51" s="14" t="s">
        <v>14</v>
      </c>
      <c r="B51" s="7">
        <v>2194</v>
      </c>
      <c r="C51" s="7">
        <v>2277</v>
      </c>
      <c r="D51" s="7">
        <v>2363</v>
      </c>
      <c r="E51" s="7">
        <v>2452</v>
      </c>
      <c r="F51" s="7">
        <v>2544</v>
      </c>
      <c r="G51" s="7">
        <v>2638</v>
      </c>
      <c r="H51" s="7">
        <v>2719</v>
      </c>
      <c r="I51" s="7">
        <v>2804</v>
      </c>
      <c r="J51" s="7">
        <v>2892</v>
      </c>
      <c r="K51" s="7">
        <v>2981</v>
      </c>
      <c r="L51" s="7">
        <v>3073</v>
      </c>
    </row>
    <row r="52" spans="1:12" s="27" customFormat="1">
      <c r="A52" s="25" t="s">
        <v>17</v>
      </c>
      <c r="B52" s="26">
        <v>85162</v>
      </c>
      <c r="C52" s="26">
        <v>85811</v>
      </c>
      <c r="D52" s="26">
        <v>86451</v>
      </c>
      <c r="E52" s="26">
        <v>87117</v>
      </c>
      <c r="F52" s="26">
        <v>87740</v>
      </c>
      <c r="G52" s="26">
        <v>88346</v>
      </c>
      <c r="H52" s="26">
        <v>88916</v>
      </c>
      <c r="I52" s="26">
        <v>89484</v>
      </c>
      <c r="J52" s="26">
        <v>90073</v>
      </c>
      <c r="K52" s="26">
        <v>90621</v>
      </c>
      <c r="L52" s="26">
        <v>91148</v>
      </c>
    </row>
    <row r="53" spans="1:12">
      <c r="A53" s="11" t="s">
        <v>21</v>
      </c>
      <c r="B53" s="6">
        <v>8424</v>
      </c>
      <c r="C53" s="6">
        <v>8421</v>
      </c>
      <c r="D53" s="6">
        <v>8418</v>
      </c>
      <c r="E53" s="6">
        <v>8414</v>
      </c>
      <c r="F53" s="6">
        <v>8411</v>
      </c>
      <c r="G53" s="6">
        <v>8408</v>
      </c>
      <c r="H53" s="6">
        <v>8343</v>
      </c>
      <c r="I53" s="6">
        <v>8277</v>
      </c>
      <c r="J53" s="6">
        <v>8211</v>
      </c>
      <c r="K53" s="6">
        <v>8146</v>
      </c>
      <c r="L53" s="6">
        <v>8080</v>
      </c>
    </row>
    <row r="54" spans="1:12">
      <c r="A54" s="20">
        <v>0</v>
      </c>
      <c r="B54" s="5">
        <v>1677</v>
      </c>
      <c r="C54" s="5">
        <v>1710</v>
      </c>
      <c r="D54" s="5">
        <v>1728</v>
      </c>
      <c r="E54" s="5">
        <v>1726</v>
      </c>
      <c r="F54" s="5">
        <v>1709</v>
      </c>
      <c r="G54" s="5">
        <v>1691</v>
      </c>
      <c r="H54" s="5">
        <v>1669</v>
      </c>
      <c r="I54" s="5">
        <v>1647</v>
      </c>
      <c r="J54" s="5">
        <v>1625</v>
      </c>
      <c r="K54" s="5">
        <v>1603</v>
      </c>
      <c r="L54" s="5">
        <v>1580</v>
      </c>
    </row>
    <row r="55" spans="1:12">
      <c r="A55" s="20">
        <v>1</v>
      </c>
      <c r="B55" s="5">
        <v>1677</v>
      </c>
      <c r="C55" s="5">
        <v>1671</v>
      </c>
      <c r="D55" s="5">
        <v>1682</v>
      </c>
      <c r="E55" s="5">
        <v>1684</v>
      </c>
      <c r="F55" s="5">
        <v>1686</v>
      </c>
      <c r="G55" s="5">
        <v>1687</v>
      </c>
      <c r="H55" s="5">
        <v>1671</v>
      </c>
      <c r="I55" s="5">
        <v>1651</v>
      </c>
      <c r="J55" s="5">
        <v>1634</v>
      </c>
      <c r="K55" s="5">
        <v>1613</v>
      </c>
      <c r="L55" s="5">
        <v>1598</v>
      </c>
    </row>
    <row r="56" spans="1:12">
      <c r="A56" s="20">
        <v>2</v>
      </c>
      <c r="B56" s="5">
        <v>1686</v>
      </c>
      <c r="C56" s="5">
        <v>1672</v>
      </c>
      <c r="D56" s="5">
        <v>1666</v>
      </c>
      <c r="E56" s="5">
        <v>1678</v>
      </c>
      <c r="F56" s="5">
        <v>1680</v>
      </c>
      <c r="G56" s="5">
        <v>1681</v>
      </c>
      <c r="H56" s="5">
        <v>1670</v>
      </c>
      <c r="I56" s="5">
        <v>1658</v>
      </c>
      <c r="J56" s="5">
        <v>1641</v>
      </c>
      <c r="K56" s="5">
        <v>1631</v>
      </c>
      <c r="L56" s="5">
        <v>1618</v>
      </c>
    </row>
    <row r="57" spans="1:12">
      <c r="A57" s="20">
        <v>3</v>
      </c>
      <c r="B57" s="5">
        <v>1693</v>
      </c>
      <c r="C57" s="5">
        <v>1680</v>
      </c>
      <c r="D57" s="5">
        <v>1666</v>
      </c>
      <c r="E57" s="5">
        <v>1662</v>
      </c>
      <c r="F57" s="5">
        <v>1675</v>
      </c>
      <c r="G57" s="5">
        <v>1675</v>
      </c>
      <c r="H57" s="5">
        <v>1667</v>
      </c>
      <c r="I57" s="5">
        <v>1659</v>
      </c>
      <c r="J57" s="5">
        <v>1653</v>
      </c>
      <c r="K57" s="5">
        <v>1643</v>
      </c>
      <c r="L57" s="5">
        <v>1636</v>
      </c>
    </row>
    <row r="58" spans="1:12">
      <c r="A58" s="20">
        <v>4</v>
      </c>
      <c r="B58" s="5">
        <v>1691</v>
      </c>
      <c r="C58" s="5">
        <v>1688</v>
      </c>
      <c r="D58" s="5">
        <v>1676</v>
      </c>
      <c r="E58" s="5">
        <v>1664</v>
      </c>
      <c r="F58" s="5">
        <v>1661</v>
      </c>
      <c r="G58" s="5">
        <v>1674</v>
      </c>
      <c r="H58" s="5">
        <v>1666</v>
      </c>
      <c r="I58" s="5">
        <v>1662</v>
      </c>
      <c r="J58" s="5">
        <v>1658</v>
      </c>
      <c r="K58" s="5">
        <v>1656</v>
      </c>
      <c r="L58" s="5">
        <v>1648</v>
      </c>
    </row>
    <row r="59" spans="1:12">
      <c r="A59" s="11" t="s">
        <v>22</v>
      </c>
      <c r="B59" s="6">
        <v>8519</v>
      </c>
      <c r="C59" s="6">
        <v>8478</v>
      </c>
      <c r="D59" s="6">
        <v>8437</v>
      </c>
      <c r="E59" s="6">
        <v>8395</v>
      </c>
      <c r="F59" s="6">
        <v>8354</v>
      </c>
      <c r="G59" s="6">
        <v>8313</v>
      </c>
      <c r="H59" s="6">
        <v>8311</v>
      </c>
      <c r="I59" s="6">
        <v>8309</v>
      </c>
      <c r="J59" s="6">
        <v>8306</v>
      </c>
      <c r="K59" s="6">
        <v>8304</v>
      </c>
      <c r="L59" s="6">
        <v>8302</v>
      </c>
    </row>
    <row r="60" spans="1:12">
      <c r="A60" s="20">
        <v>5</v>
      </c>
      <c r="B60" s="7">
        <v>1695</v>
      </c>
      <c r="C60" s="7">
        <v>1687</v>
      </c>
      <c r="D60" s="7">
        <v>1686</v>
      </c>
      <c r="E60" s="7">
        <v>1677</v>
      </c>
      <c r="F60" s="7">
        <v>1667</v>
      </c>
      <c r="G60" s="7">
        <v>1665</v>
      </c>
      <c r="H60" s="7">
        <v>1675</v>
      </c>
      <c r="I60" s="7">
        <v>1665</v>
      </c>
      <c r="J60" s="7">
        <v>1661</v>
      </c>
      <c r="K60" s="7">
        <v>1657</v>
      </c>
      <c r="L60" s="7">
        <v>1655</v>
      </c>
    </row>
    <row r="61" spans="1:12">
      <c r="A61" s="20">
        <v>6</v>
      </c>
      <c r="B61" s="7">
        <v>1698</v>
      </c>
      <c r="C61" s="7">
        <v>1696</v>
      </c>
      <c r="D61" s="7">
        <v>1688</v>
      </c>
      <c r="E61" s="7">
        <v>1681</v>
      </c>
      <c r="F61" s="7">
        <v>1673</v>
      </c>
      <c r="G61" s="7">
        <v>1668</v>
      </c>
      <c r="H61" s="7">
        <v>1662</v>
      </c>
      <c r="I61" s="7">
        <v>1674</v>
      </c>
      <c r="J61" s="7">
        <v>1664</v>
      </c>
      <c r="K61" s="7">
        <v>1661</v>
      </c>
      <c r="L61" s="7">
        <v>1656</v>
      </c>
    </row>
    <row r="62" spans="1:12">
      <c r="A62" s="20">
        <v>7</v>
      </c>
      <c r="B62" s="7">
        <v>1703</v>
      </c>
      <c r="C62" s="7">
        <v>1700</v>
      </c>
      <c r="D62" s="7">
        <v>1688</v>
      </c>
      <c r="E62" s="7">
        <v>1680</v>
      </c>
      <c r="F62" s="7">
        <v>1671</v>
      </c>
      <c r="G62" s="7">
        <v>1665</v>
      </c>
      <c r="H62" s="7">
        <v>1665</v>
      </c>
      <c r="I62" s="7">
        <v>1660</v>
      </c>
      <c r="J62" s="7">
        <v>1671</v>
      </c>
      <c r="K62" s="7">
        <v>1663</v>
      </c>
      <c r="L62" s="7">
        <v>1660</v>
      </c>
    </row>
    <row r="63" spans="1:12">
      <c r="A63" s="20">
        <v>8</v>
      </c>
      <c r="B63" s="7">
        <v>1706</v>
      </c>
      <c r="C63" s="7">
        <v>1699</v>
      </c>
      <c r="D63" s="7">
        <v>1687</v>
      </c>
      <c r="E63" s="7">
        <v>1679</v>
      </c>
      <c r="F63" s="7">
        <v>1670</v>
      </c>
      <c r="G63" s="7">
        <v>1659</v>
      </c>
      <c r="H63" s="7">
        <v>1661</v>
      </c>
      <c r="I63" s="7">
        <v>1658</v>
      </c>
      <c r="J63" s="7">
        <v>1657</v>
      </c>
      <c r="K63" s="7">
        <v>1668</v>
      </c>
      <c r="L63" s="7">
        <v>1663</v>
      </c>
    </row>
    <row r="64" spans="1:12">
      <c r="A64" s="20">
        <v>9</v>
      </c>
      <c r="B64" s="7">
        <v>1717</v>
      </c>
      <c r="C64" s="7">
        <v>1696</v>
      </c>
      <c r="D64" s="7">
        <v>1688</v>
      </c>
      <c r="E64" s="7">
        <v>1678</v>
      </c>
      <c r="F64" s="7">
        <v>1673</v>
      </c>
      <c r="G64" s="7">
        <v>1656</v>
      </c>
      <c r="H64" s="7">
        <v>1648</v>
      </c>
      <c r="I64" s="7">
        <v>1652</v>
      </c>
      <c r="J64" s="7">
        <v>1653</v>
      </c>
      <c r="K64" s="7">
        <v>1655</v>
      </c>
      <c r="L64" s="7">
        <v>1668</v>
      </c>
    </row>
    <row r="65" spans="1:12">
      <c r="A65" s="11" t="s">
        <v>23</v>
      </c>
      <c r="B65" s="6">
        <v>8463</v>
      </c>
      <c r="C65" s="6">
        <v>8430</v>
      </c>
      <c r="D65" s="6">
        <v>8397</v>
      </c>
      <c r="E65" s="6">
        <v>8363</v>
      </c>
      <c r="F65" s="6">
        <v>8329</v>
      </c>
      <c r="G65" s="6">
        <v>8295</v>
      </c>
      <c r="H65" s="6">
        <v>8256</v>
      </c>
      <c r="I65" s="6">
        <v>8216</v>
      </c>
      <c r="J65" s="6">
        <v>8176</v>
      </c>
      <c r="K65" s="6">
        <v>8137</v>
      </c>
      <c r="L65" s="6">
        <v>8097</v>
      </c>
    </row>
    <row r="66" spans="1:12">
      <c r="A66" s="20">
        <v>10</v>
      </c>
      <c r="B66" s="7">
        <v>1727</v>
      </c>
      <c r="C66" s="7">
        <v>1714</v>
      </c>
      <c r="D66" s="7">
        <v>1701</v>
      </c>
      <c r="E66" s="7">
        <v>1689</v>
      </c>
      <c r="F66" s="7">
        <v>1676</v>
      </c>
      <c r="G66" s="7">
        <v>1664</v>
      </c>
      <c r="H66" s="7">
        <v>1643</v>
      </c>
      <c r="I66" s="7">
        <v>1629</v>
      </c>
      <c r="J66" s="7">
        <v>1626</v>
      </c>
      <c r="K66" s="7">
        <v>1614</v>
      </c>
      <c r="L66" s="7">
        <v>1601</v>
      </c>
    </row>
    <row r="67" spans="1:12">
      <c r="A67" s="20">
        <v>11</v>
      </c>
      <c r="B67" s="7">
        <v>1709</v>
      </c>
      <c r="C67" s="7">
        <v>1701</v>
      </c>
      <c r="D67" s="7">
        <v>1693</v>
      </c>
      <c r="E67" s="7">
        <v>1684</v>
      </c>
      <c r="F67" s="7">
        <v>1676</v>
      </c>
      <c r="G67" s="7">
        <v>1662</v>
      </c>
      <c r="H67" s="7">
        <v>1660</v>
      </c>
      <c r="I67" s="7">
        <v>1644</v>
      </c>
      <c r="J67" s="7">
        <v>1632</v>
      </c>
      <c r="K67" s="7">
        <v>1621</v>
      </c>
      <c r="L67" s="7">
        <v>1609</v>
      </c>
    </row>
    <row r="68" spans="1:12">
      <c r="A68" s="20">
        <v>12</v>
      </c>
      <c r="B68" s="7">
        <v>1691</v>
      </c>
      <c r="C68" s="7">
        <v>1686</v>
      </c>
      <c r="D68" s="7">
        <v>1682</v>
      </c>
      <c r="E68" s="7">
        <v>1677</v>
      </c>
      <c r="F68" s="7">
        <v>1672</v>
      </c>
      <c r="G68" s="7">
        <v>1664</v>
      </c>
      <c r="H68" s="7">
        <v>1659</v>
      </c>
      <c r="I68" s="7">
        <v>1647</v>
      </c>
      <c r="J68" s="7">
        <v>1637</v>
      </c>
      <c r="K68" s="7">
        <v>1627</v>
      </c>
      <c r="L68" s="7">
        <v>1617</v>
      </c>
    </row>
    <row r="69" spans="1:12">
      <c r="A69" s="20">
        <v>13</v>
      </c>
      <c r="B69" s="7">
        <v>1675</v>
      </c>
      <c r="C69" s="7">
        <v>1672</v>
      </c>
      <c r="D69" s="7">
        <v>1668</v>
      </c>
      <c r="E69" s="7">
        <v>1664</v>
      </c>
      <c r="F69" s="7">
        <v>1660</v>
      </c>
      <c r="G69" s="7">
        <v>1661</v>
      </c>
      <c r="H69" s="7">
        <v>1653</v>
      </c>
      <c r="I69" s="7">
        <v>1648</v>
      </c>
      <c r="J69" s="7">
        <v>1640</v>
      </c>
      <c r="K69" s="7">
        <v>1634</v>
      </c>
      <c r="L69" s="7">
        <v>1629</v>
      </c>
    </row>
    <row r="70" spans="1:12">
      <c r="A70" s="20">
        <v>14</v>
      </c>
      <c r="B70" s="7">
        <v>1661</v>
      </c>
      <c r="C70" s="7">
        <v>1657</v>
      </c>
      <c r="D70" s="7">
        <v>1653</v>
      </c>
      <c r="E70" s="7">
        <v>1649</v>
      </c>
      <c r="F70" s="7">
        <v>1645</v>
      </c>
      <c r="G70" s="7">
        <v>1644</v>
      </c>
      <c r="H70" s="7">
        <v>1641</v>
      </c>
      <c r="I70" s="7">
        <v>1648</v>
      </c>
      <c r="J70" s="7">
        <v>1641</v>
      </c>
      <c r="K70" s="7">
        <v>1641</v>
      </c>
      <c r="L70" s="7">
        <v>1641</v>
      </c>
    </row>
    <row r="71" spans="1:12">
      <c r="A71" s="11" t="s">
        <v>1</v>
      </c>
      <c r="B71" s="6">
        <v>8405</v>
      </c>
      <c r="C71" s="6">
        <v>8337</v>
      </c>
      <c r="D71" s="6">
        <v>8268</v>
      </c>
      <c r="E71" s="6">
        <v>8199</v>
      </c>
      <c r="F71" s="6">
        <v>8129</v>
      </c>
      <c r="G71" s="6">
        <v>8060</v>
      </c>
      <c r="H71" s="6">
        <v>8031</v>
      </c>
      <c r="I71" s="6">
        <v>8002</v>
      </c>
      <c r="J71" s="6">
        <v>7972</v>
      </c>
      <c r="K71" s="6">
        <v>7942</v>
      </c>
      <c r="L71" s="6">
        <v>7912</v>
      </c>
    </row>
    <row r="72" spans="1:12">
      <c r="A72" s="20">
        <v>15</v>
      </c>
      <c r="B72" s="7">
        <v>1727</v>
      </c>
      <c r="C72" s="7">
        <v>1711</v>
      </c>
      <c r="D72" s="7">
        <v>1695</v>
      </c>
      <c r="E72" s="7">
        <v>1680</v>
      </c>
      <c r="F72" s="7">
        <v>1664</v>
      </c>
      <c r="G72" s="7">
        <v>1648</v>
      </c>
      <c r="H72" s="7">
        <v>1632</v>
      </c>
      <c r="I72" s="7">
        <v>1614</v>
      </c>
      <c r="J72" s="7">
        <v>1596</v>
      </c>
      <c r="K72" s="7">
        <v>1580</v>
      </c>
      <c r="L72" s="7">
        <v>1562</v>
      </c>
    </row>
    <row r="73" spans="1:12">
      <c r="A73" s="20">
        <v>16</v>
      </c>
      <c r="B73" s="7">
        <v>1712</v>
      </c>
      <c r="C73" s="7">
        <v>1696</v>
      </c>
      <c r="D73" s="7">
        <v>1679</v>
      </c>
      <c r="E73" s="7">
        <v>1661</v>
      </c>
      <c r="F73" s="7">
        <v>1644</v>
      </c>
      <c r="G73" s="7">
        <v>1628</v>
      </c>
      <c r="H73" s="7">
        <v>1619</v>
      </c>
      <c r="I73" s="7">
        <v>1610</v>
      </c>
      <c r="J73" s="7">
        <v>1601</v>
      </c>
      <c r="K73" s="7">
        <v>1592</v>
      </c>
      <c r="L73" s="7">
        <v>1583</v>
      </c>
    </row>
    <row r="74" spans="1:12">
      <c r="A74" s="20">
        <v>17</v>
      </c>
      <c r="B74" s="7">
        <v>1689</v>
      </c>
      <c r="C74" s="7">
        <v>1673</v>
      </c>
      <c r="D74" s="7">
        <v>1657</v>
      </c>
      <c r="E74" s="7">
        <v>1641</v>
      </c>
      <c r="F74" s="7">
        <v>1624</v>
      </c>
      <c r="G74" s="7">
        <v>1610</v>
      </c>
      <c r="H74" s="7">
        <v>1605</v>
      </c>
      <c r="I74" s="7">
        <v>1604</v>
      </c>
      <c r="J74" s="7">
        <v>1602</v>
      </c>
      <c r="K74" s="7">
        <v>1597</v>
      </c>
      <c r="L74" s="7">
        <v>1595</v>
      </c>
    </row>
    <row r="75" spans="1:12">
      <c r="A75" s="20">
        <v>18</v>
      </c>
      <c r="B75" s="7">
        <v>1658</v>
      </c>
      <c r="C75" s="7">
        <v>1645</v>
      </c>
      <c r="D75" s="7">
        <v>1632</v>
      </c>
      <c r="E75" s="7">
        <v>1620</v>
      </c>
      <c r="F75" s="7">
        <v>1608</v>
      </c>
      <c r="G75" s="7">
        <v>1594</v>
      </c>
      <c r="H75" s="7">
        <v>1594</v>
      </c>
      <c r="I75" s="7">
        <v>1593</v>
      </c>
      <c r="J75" s="7">
        <v>1593</v>
      </c>
      <c r="K75" s="7">
        <v>1593</v>
      </c>
      <c r="L75" s="7">
        <v>1592</v>
      </c>
    </row>
    <row r="76" spans="1:12">
      <c r="A76" s="20">
        <v>19</v>
      </c>
      <c r="B76" s="7">
        <v>1619</v>
      </c>
      <c r="C76" s="7">
        <v>1612</v>
      </c>
      <c r="D76" s="7">
        <v>1605</v>
      </c>
      <c r="E76" s="7">
        <v>1597</v>
      </c>
      <c r="F76" s="7">
        <v>1589</v>
      </c>
      <c r="G76" s="7">
        <v>1580</v>
      </c>
      <c r="H76" s="7">
        <v>1581</v>
      </c>
      <c r="I76" s="7">
        <v>1581</v>
      </c>
      <c r="J76" s="7">
        <v>1580</v>
      </c>
      <c r="K76" s="7">
        <v>1580</v>
      </c>
      <c r="L76" s="7">
        <v>1580</v>
      </c>
    </row>
    <row r="77" spans="1:12">
      <c r="A77" s="11" t="s">
        <v>2</v>
      </c>
      <c r="B77" s="6">
        <v>8344</v>
      </c>
      <c r="C77" s="6">
        <v>8227</v>
      </c>
      <c r="D77" s="6">
        <v>8110</v>
      </c>
      <c r="E77" s="6">
        <v>7993</v>
      </c>
      <c r="F77" s="6">
        <v>7876</v>
      </c>
      <c r="G77" s="6">
        <v>7760</v>
      </c>
      <c r="H77" s="6">
        <v>7703</v>
      </c>
      <c r="I77" s="6">
        <v>7647</v>
      </c>
      <c r="J77" s="6">
        <v>7589</v>
      </c>
      <c r="K77" s="6">
        <v>7532</v>
      </c>
      <c r="L77" s="6">
        <v>7474</v>
      </c>
    </row>
    <row r="78" spans="1:12">
      <c r="A78" s="20">
        <v>20</v>
      </c>
      <c r="B78" s="7">
        <v>1752</v>
      </c>
      <c r="C78" s="7">
        <v>1720</v>
      </c>
      <c r="D78" s="7">
        <v>1690</v>
      </c>
      <c r="E78" s="7">
        <v>1659</v>
      </c>
      <c r="F78" s="7">
        <v>1628</v>
      </c>
      <c r="G78" s="7">
        <v>1597</v>
      </c>
      <c r="H78" s="7">
        <v>1579</v>
      </c>
      <c r="I78" s="7">
        <v>1560</v>
      </c>
      <c r="J78" s="7">
        <v>1541</v>
      </c>
      <c r="K78" s="7">
        <v>1523</v>
      </c>
      <c r="L78" s="7">
        <v>1504</v>
      </c>
    </row>
    <row r="79" spans="1:12">
      <c r="A79" s="20">
        <v>21</v>
      </c>
      <c r="B79" s="7">
        <v>1713</v>
      </c>
      <c r="C79" s="7">
        <v>1686</v>
      </c>
      <c r="D79" s="7">
        <v>1659</v>
      </c>
      <c r="E79" s="7">
        <v>1632</v>
      </c>
      <c r="F79" s="7">
        <v>1605</v>
      </c>
      <c r="G79" s="7">
        <v>1579</v>
      </c>
      <c r="H79" s="7">
        <v>1563</v>
      </c>
      <c r="I79" s="7">
        <v>1547</v>
      </c>
      <c r="J79" s="7">
        <v>1531</v>
      </c>
      <c r="K79" s="7">
        <v>1515</v>
      </c>
      <c r="L79" s="7">
        <v>1500</v>
      </c>
    </row>
    <row r="80" spans="1:12">
      <c r="A80" s="20">
        <v>22</v>
      </c>
      <c r="B80" s="7">
        <v>1669</v>
      </c>
      <c r="C80" s="7">
        <v>1647</v>
      </c>
      <c r="D80" s="7">
        <v>1625</v>
      </c>
      <c r="E80" s="7">
        <v>1602</v>
      </c>
      <c r="F80" s="7">
        <v>1579</v>
      </c>
      <c r="G80" s="7">
        <v>1556</v>
      </c>
      <c r="H80" s="7">
        <v>1544</v>
      </c>
      <c r="I80" s="7">
        <v>1532</v>
      </c>
      <c r="J80" s="7">
        <v>1519</v>
      </c>
      <c r="K80" s="7">
        <v>1507</v>
      </c>
      <c r="L80" s="7">
        <v>1494</v>
      </c>
    </row>
    <row r="81" spans="1:12">
      <c r="A81" s="20">
        <v>23</v>
      </c>
      <c r="B81" s="7">
        <v>1627</v>
      </c>
      <c r="C81" s="7">
        <v>1608</v>
      </c>
      <c r="D81" s="7">
        <v>1587</v>
      </c>
      <c r="E81" s="7">
        <v>1568</v>
      </c>
      <c r="F81" s="7">
        <v>1549</v>
      </c>
      <c r="G81" s="7">
        <v>1530</v>
      </c>
      <c r="H81" s="7">
        <v>1521</v>
      </c>
      <c r="I81" s="7">
        <v>1514</v>
      </c>
      <c r="J81" s="7">
        <v>1507</v>
      </c>
      <c r="K81" s="7">
        <v>1498</v>
      </c>
      <c r="L81" s="7">
        <v>1490</v>
      </c>
    </row>
    <row r="82" spans="1:12">
      <c r="A82" s="20">
        <v>24</v>
      </c>
      <c r="B82" s="7">
        <v>1583</v>
      </c>
      <c r="C82" s="7">
        <v>1566</v>
      </c>
      <c r="D82" s="7">
        <v>1549</v>
      </c>
      <c r="E82" s="7">
        <v>1532</v>
      </c>
      <c r="F82" s="7">
        <v>1515</v>
      </c>
      <c r="G82" s="7">
        <v>1498</v>
      </c>
      <c r="H82" s="7">
        <v>1496</v>
      </c>
      <c r="I82" s="7">
        <v>1494</v>
      </c>
      <c r="J82" s="7">
        <v>1491</v>
      </c>
      <c r="K82" s="7">
        <v>1489</v>
      </c>
      <c r="L82" s="7">
        <v>1486</v>
      </c>
    </row>
    <row r="83" spans="1:12">
      <c r="A83" s="14" t="s">
        <v>3</v>
      </c>
      <c r="B83" s="7">
        <v>7571</v>
      </c>
      <c r="C83" s="7">
        <v>7620</v>
      </c>
      <c r="D83" s="7">
        <v>7669</v>
      </c>
      <c r="E83" s="7">
        <v>7718</v>
      </c>
      <c r="F83" s="7">
        <v>7767</v>
      </c>
      <c r="G83" s="7">
        <v>7817</v>
      </c>
      <c r="H83" s="7">
        <v>7706</v>
      </c>
      <c r="I83" s="7">
        <v>7596</v>
      </c>
      <c r="J83" s="7">
        <v>7485</v>
      </c>
      <c r="K83" s="7">
        <v>7374</v>
      </c>
      <c r="L83" s="7">
        <v>7264</v>
      </c>
    </row>
    <row r="84" spans="1:12">
      <c r="A84" s="14" t="s">
        <v>4</v>
      </c>
      <c r="B84" s="7">
        <v>6742</v>
      </c>
      <c r="C84" s="7">
        <v>6827</v>
      </c>
      <c r="D84" s="7">
        <v>6909</v>
      </c>
      <c r="E84" s="7">
        <v>7010</v>
      </c>
      <c r="F84" s="7">
        <v>7078</v>
      </c>
      <c r="G84" s="7">
        <v>7134</v>
      </c>
      <c r="H84" s="7">
        <v>7185</v>
      </c>
      <c r="I84" s="7">
        <v>7237</v>
      </c>
      <c r="J84" s="7">
        <v>7288</v>
      </c>
      <c r="K84" s="7">
        <v>7339</v>
      </c>
      <c r="L84" s="7">
        <v>7391</v>
      </c>
    </row>
    <row r="85" spans="1:12">
      <c r="A85" s="14" t="s">
        <v>5</v>
      </c>
      <c r="B85" s="7">
        <v>5748</v>
      </c>
      <c r="C85" s="7">
        <v>5896</v>
      </c>
      <c r="D85" s="7">
        <v>6039</v>
      </c>
      <c r="E85" s="7">
        <v>6185</v>
      </c>
      <c r="F85" s="7">
        <v>6319</v>
      </c>
      <c r="G85" s="7">
        <v>6446</v>
      </c>
      <c r="H85" s="7">
        <v>6531</v>
      </c>
      <c r="I85" s="7">
        <v>6612</v>
      </c>
      <c r="J85" s="7">
        <v>6712</v>
      </c>
      <c r="K85" s="7">
        <v>6780</v>
      </c>
      <c r="L85" s="7">
        <v>6836</v>
      </c>
    </row>
    <row r="86" spans="1:12">
      <c r="A86" s="14" t="s">
        <v>6</v>
      </c>
      <c r="B86" s="7">
        <v>4922</v>
      </c>
      <c r="C86" s="7">
        <v>5058</v>
      </c>
      <c r="D86" s="7">
        <v>5190</v>
      </c>
      <c r="E86" s="7">
        <v>5322</v>
      </c>
      <c r="F86" s="7">
        <v>5448</v>
      </c>
      <c r="G86" s="7">
        <v>5568</v>
      </c>
      <c r="H86" s="7">
        <v>5713</v>
      </c>
      <c r="I86" s="7">
        <v>5855</v>
      </c>
      <c r="J86" s="7">
        <v>5999</v>
      </c>
      <c r="K86" s="7">
        <v>6131</v>
      </c>
      <c r="L86" s="7">
        <v>6256</v>
      </c>
    </row>
    <row r="87" spans="1:12">
      <c r="A87" s="14" t="s">
        <v>7</v>
      </c>
      <c r="B87" s="7">
        <v>4333</v>
      </c>
      <c r="C87" s="7">
        <v>4419</v>
      </c>
      <c r="D87" s="7">
        <v>4502</v>
      </c>
      <c r="E87" s="7">
        <v>4586</v>
      </c>
      <c r="F87" s="7">
        <v>4666</v>
      </c>
      <c r="G87" s="7">
        <v>4743</v>
      </c>
      <c r="H87" s="7">
        <v>4877</v>
      </c>
      <c r="I87" s="7">
        <v>5007</v>
      </c>
      <c r="J87" s="7">
        <v>5138</v>
      </c>
      <c r="K87" s="7">
        <v>5262</v>
      </c>
      <c r="L87" s="7">
        <v>5381</v>
      </c>
    </row>
    <row r="88" spans="1:12">
      <c r="A88" s="14" t="s">
        <v>8</v>
      </c>
      <c r="B88" s="7">
        <v>3455</v>
      </c>
      <c r="C88" s="7">
        <v>3592</v>
      </c>
      <c r="D88" s="7">
        <v>3730</v>
      </c>
      <c r="E88" s="7">
        <v>3869</v>
      </c>
      <c r="F88" s="7">
        <v>4008</v>
      </c>
      <c r="G88" s="7">
        <v>4148</v>
      </c>
      <c r="H88" s="7">
        <v>4232</v>
      </c>
      <c r="I88" s="7">
        <v>4315</v>
      </c>
      <c r="J88" s="7">
        <v>4398</v>
      </c>
      <c r="K88" s="7">
        <v>4477</v>
      </c>
      <c r="L88" s="7">
        <v>4553</v>
      </c>
    </row>
    <row r="89" spans="1:12">
      <c r="A89" s="14" t="s">
        <v>9</v>
      </c>
      <c r="B89" s="7">
        <v>2761</v>
      </c>
      <c r="C89" s="7">
        <v>2855</v>
      </c>
      <c r="D89" s="7">
        <v>2951</v>
      </c>
      <c r="E89" s="7">
        <v>3048</v>
      </c>
      <c r="F89" s="7">
        <v>3149</v>
      </c>
      <c r="G89" s="7">
        <v>3253</v>
      </c>
      <c r="H89" s="7">
        <v>3386</v>
      </c>
      <c r="I89" s="7">
        <v>3519</v>
      </c>
      <c r="J89" s="7">
        <v>3654</v>
      </c>
      <c r="K89" s="7">
        <v>3789</v>
      </c>
      <c r="L89" s="7">
        <v>3924</v>
      </c>
    </row>
    <row r="90" spans="1:12">
      <c r="A90" s="14" t="s">
        <v>10</v>
      </c>
      <c r="B90" s="7">
        <v>2106</v>
      </c>
      <c r="C90" s="7">
        <v>2193</v>
      </c>
      <c r="D90" s="7">
        <v>2282</v>
      </c>
      <c r="E90" s="7">
        <v>2372</v>
      </c>
      <c r="F90" s="7">
        <v>2467</v>
      </c>
      <c r="G90" s="7">
        <v>2566</v>
      </c>
      <c r="H90" s="7">
        <v>2656</v>
      </c>
      <c r="I90" s="7">
        <v>2748</v>
      </c>
      <c r="J90" s="7">
        <v>2840</v>
      </c>
      <c r="K90" s="7">
        <v>2937</v>
      </c>
      <c r="L90" s="7">
        <v>3036</v>
      </c>
    </row>
    <row r="91" spans="1:12">
      <c r="A91" s="14" t="s">
        <v>11</v>
      </c>
      <c r="B91" s="7">
        <v>1658</v>
      </c>
      <c r="C91" s="7">
        <v>1703</v>
      </c>
      <c r="D91" s="7">
        <v>1749</v>
      </c>
      <c r="E91" s="7">
        <v>1797</v>
      </c>
      <c r="F91" s="7">
        <v>1846</v>
      </c>
      <c r="G91" s="7">
        <v>1897</v>
      </c>
      <c r="H91" s="7">
        <v>1977</v>
      </c>
      <c r="I91" s="7">
        <v>2060</v>
      </c>
      <c r="J91" s="7">
        <v>2144</v>
      </c>
      <c r="K91" s="7">
        <v>2233</v>
      </c>
      <c r="L91" s="7">
        <v>2325</v>
      </c>
    </row>
    <row r="92" spans="1:12">
      <c r="A92" s="14" t="s">
        <v>12</v>
      </c>
      <c r="B92" s="7">
        <v>1508</v>
      </c>
      <c r="C92" s="7">
        <v>1495</v>
      </c>
      <c r="D92" s="7">
        <v>1481</v>
      </c>
      <c r="E92" s="7">
        <v>1467</v>
      </c>
      <c r="F92" s="7">
        <v>1452</v>
      </c>
      <c r="G92" s="7">
        <v>1435</v>
      </c>
      <c r="H92" s="7">
        <v>1476</v>
      </c>
      <c r="I92" s="7">
        <v>1519</v>
      </c>
      <c r="J92" s="7">
        <v>1563</v>
      </c>
      <c r="K92" s="7">
        <v>1608</v>
      </c>
      <c r="L92" s="7">
        <v>1655</v>
      </c>
    </row>
    <row r="93" spans="1:12">
      <c r="A93" s="14" t="s">
        <v>13</v>
      </c>
      <c r="B93" s="7">
        <v>1086</v>
      </c>
      <c r="C93" s="7">
        <v>1106</v>
      </c>
      <c r="D93" s="7">
        <v>1127</v>
      </c>
      <c r="E93" s="7">
        <v>1147</v>
      </c>
      <c r="F93" s="7">
        <v>1168</v>
      </c>
      <c r="G93" s="7">
        <v>1188</v>
      </c>
      <c r="H93" s="7">
        <v>1180</v>
      </c>
      <c r="I93" s="7">
        <v>1172</v>
      </c>
      <c r="J93" s="7">
        <v>1164</v>
      </c>
      <c r="K93" s="7">
        <v>1155</v>
      </c>
      <c r="L93" s="7">
        <v>1145</v>
      </c>
    </row>
    <row r="94" spans="1:12">
      <c r="A94" s="14" t="s">
        <v>14</v>
      </c>
      <c r="B94" s="7">
        <v>1117</v>
      </c>
      <c r="C94" s="7">
        <v>1154</v>
      </c>
      <c r="D94" s="7">
        <v>1192</v>
      </c>
      <c r="E94" s="7">
        <v>1232</v>
      </c>
      <c r="F94" s="7">
        <v>1273</v>
      </c>
      <c r="G94" s="7">
        <v>1315</v>
      </c>
      <c r="H94" s="7">
        <v>1353</v>
      </c>
      <c r="I94" s="7">
        <v>1393</v>
      </c>
      <c r="J94" s="7">
        <v>1434</v>
      </c>
      <c r="K94" s="7">
        <v>1475</v>
      </c>
      <c r="L94" s="7">
        <v>1517</v>
      </c>
    </row>
    <row r="95" spans="1:12" s="27" customFormat="1">
      <c r="A95" s="25" t="s">
        <v>16</v>
      </c>
      <c r="B95" s="26">
        <v>78431</v>
      </c>
      <c r="C95" s="26">
        <v>79180</v>
      </c>
      <c r="D95" s="26">
        <v>79929</v>
      </c>
      <c r="E95" s="26">
        <v>80699</v>
      </c>
      <c r="F95" s="26">
        <v>81430</v>
      </c>
      <c r="G95" s="26">
        <v>82144</v>
      </c>
      <c r="H95" s="26">
        <v>82838</v>
      </c>
      <c r="I95" s="26">
        <v>83527</v>
      </c>
      <c r="J95" s="26">
        <v>84241</v>
      </c>
      <c r="K95" s="26">
        <v>84914</v>
      </c>
      <c r="L95" s="26">
        <v>85572</v>
      </c>
    </row>
    <row r="96" spans="1:12" s="3" customFormat="1">
      <c r="A96" s="11" t="s">
        <v>21</v>
      </c>
      <c r="B96" s="6">
        <v>8334</v>
      </c>
      <c r="C96" s="6">
        <v>8281</v>
      </c>
      <c r="D96" s="6">
        <v>8228</v>
      </c>
      <c r="E96" s="6">
        <v>8175</v>
      </c>
      <c r="F96" s="6">
        <v>8121</v>
      </c>
      <c r="G96" s="6">
        <v>8068</v>
      </c>
      <c r="H96" s="6">
        <v>8004</v>
      </c>
      <c r="I96" s="6">
        <v>7940</v>
      </c>
      <c r="J96" s="6">
        <v>7876</v>
      </c>
      <c r="K96" s="6">
        <v>7811</v>
      </c>
      <c r="L96" s="6">
        <v>7747</v>
      </c>
    </row>
    <row r="97" spans="1:12" s="3" customFormat="1">
      <c r="A97" s="20">
        <v>0</v>
      </c>
      <c r="B97" s="5">
        <v>1719</v>
      </c>
      <c r="C97" s="5">
        <v>1717</v>
      </c>
      <c r="D97" s="5">
        <v>1694</v>
      </c>
      <c r="E97" s="5">
        <v>1649</v>
      </c>
      <c r="F97" s="5">
        <v>1611</v>
      </c>
      <c r="G97" s="5">
        <v>1579</v>
      </c>
      <c r="H97" s="5">
        <v>1553</v>
      </c>
      <c r="I97" s="5">
        <v>1535</v>
      </c>
      <c r="J97" s="5">
        <v>1526</v>
      </c>
      <c r="K97" s="5">
        <v>1511</v>
      </c>
      <c r="L97" s="5">
        <v>1497</v>
      </c>
    </row>
    <row r="98" spans="1:12" s="3" customFormat="1">
      <c r="A98" s="20">
        <v>1</v>
      </c>
      <c r="B98" s="5">
        <v>1689</v>
      </c>
      <c r="C98" s="5">
        <v>1669</v>
      </c>
      <c r="D98" s="5">
        <v>1660</v>
      </c>
      <c r="E98" s="5">
        <v>1640</v>
      </c>
      <c r="F98" s="5">
        <v>1619</v>
      </c>
      <c r="G98" s="5">
        <v>1582</v>
      </c>
      <c r="H98" s="5">
        <v>1580</v>
      </c>
      <c r="I98" s="5">
        <v>1565</v>
      </c>
      <c r="J98" s="5">
        <v>1553</v>
      </c>
      <c r="K98" s="5">
        <v>1544</v>
      </c>
      <c r="L98" s="5">
        <v>1534</v>
      </c>
    </row>
    <row r="99" spans="1:12" s="3" customFormat="1">
      <c r="A99" s="20">
        <v>2</v>
      </c>
      <c r="B99" s="5">
        <v>1660</v>
      </c>
      <c r="C99" s="5">
        <v>1648</v>
      </c>
      <c r="D99" s="5">
        <v>1635</v>
      </c>
      <c r="E99" s="5">
        <v>1637</v>
      </c>
      <c r="F99" s="5">
        <v>1628</v>
      </c>
      <c r="G99" s="5">
        <v>1615</v>
      </c>
      <c r="H99" s="5">
        <v>1596</v>
      </c>
      <c r="I99" s="5">
        <v>1594</v>
      </c>
      <c r="J99" s="5">
        <v>1581</v>
      </c>
      <c r="K99" s="5">
        <v>1569</v>
      </c>
      <c r="L99" s="5">
        <v>1560</v>
      </c>
    </row>
    <row r="100" spans="1:12" s="3" customFormat="1">
      <c r="A100" s="20">
        <v>3</v>
      </c>
      <c r="B100" s="5">
        <v>1646</v>
      </c>
      <c r="C100" s="5">
        <v>1625</v>
      </c>
      <c r="D100" s="5">
        <v>1626</v>
      </c>
      <c r="E100" s="5">
        <v>1624</v>
      </c>
      <c r="F100" s="5">
        <v>1634</v>
      </c>
      <c r="G100" s="5">
        <v>1637</v>
      </c>
      <c r="H100" s="5">
        <v>1630</v>
      </c>
      <c r="I100" s="5">
        <v>1609</v>
      </c>
      <c r="J100" s="5">
        <v>1604</v>
      </c>
      <c r="K100" s="5">
        <v>1588</v>
      </c>
      <c r="L100" s="5">
        <v>1574</v>
      </c>
    </row>
    <row r="101" spans="1:12" s="3" customFormat="1">
      <c r="A101" s="20">
        <v>4</v>
      </c>
      <c r="B101" s="5">
        <v>1620</v>
      </c>
      <c r="C101" s="5">
        <v>1622</v>
      </c>
      <c r="D101" s="5">
        <v>1613</v>
      </c>
      <c r="E101" s="5">
        <v>1625</v>
      </c>
      <c r="F101" s="5">
        <v>1629</v>
      </c>
      <c r="G101" s="5">
        <v>1655</v>
      </c>
      <c r="H101" s="5">
        <v>1645</v>
      </c>
      <c r="I101" s="5">
        <v>1637</v>
      </c>
      <c r="J101" s="5">
        <v>1612</v>
      </c>
      <c r="K101" s="5">
        <v>1599</v>
      </c>
      <c r="L101" s="5">
        <v>1582</v>
      </c>
    </row>
    <row r="102" spans="1:12" s="3" customFormat="1">
      <c r="A102" s="11" t="s">
        <v>22</v>
      </c>
      <c r="B102" s="6">
        <v>8031</v>
      </c>
      <c r="C102" s="6">
        <v>8076</v>
      </c>
      <c r="D102" s="6">
        <v>8121</v>
      </c>
      <c r="E102" s="6">
        <v>8166</v>
      </c>
      <c r="F102" s="6">
        <v>8210</v>
      </c>
      <c r="G102" s="6">
        <v>8255</v>
      </c>
      <c r="H102" s="6">
        <v>8203</v>
      </c>
      <c r="I102" s="6">
        <v>8152</v>
      </c>
      <c r="J102" s="6">
        <v>8100</v>
      </c>
      <c r="K102" s="6">
        <v>8048</v>
      </c>
      <c r="L102" s="6">
        <v>7996</v>
      </c>
    </row>
    <row r="103" spans="1:12" s="3" customFormat="1">
      <c r="A103" s="20">
        <v>5</v>
      </c>
      <c r="B103" s="5">
        <v>1626</v>
      </c>
      <c r="C103" s="5">
        <v>1611</v>
      </c>
      <c r="D103" s="5">
        <v>1622</v>
      </c>
      <c r="E103" s="5">
        <v>1620</v>
      </c>
      <c r="F103" s="5">
        <v>1636</v>
      </c>
      <c r="G103" s="5">
        <v>1654</v>
      </c>
      <c r="H103" s="5">
        <v>1657</v>
      </c>
      <c r="I103" s="5">
        <v>1644</v>
      </c>
      <c r="J103" s="5">
        <v>1631</v>
      </c>
      <c r="K103" s="5">
        <v>1601</v>
      </c>
      <c r="L103" s="5">
        <v>1585</v>
      </c>
    </row>
    <row r="104" spans="1:12" s="3" customFormat="1">
      <c r="A104" s="20">
        <v>6</v>
      </c>
      <c r="B104" s="5">
        <v>1601</v>
      </c>
      <c r="C104" s="5">
        <v>1616</v>
      </c>
      <c r="D104" s="5">
        <v>1622</v>
      </c>
      <c r="E104" s="5">
        <v>1638</v>
      </c>
      <c r="F104" s="5">
        <v>1640</v>
      </c>
      <c r="G104" s="5">
        <v>1661</v>
      </c>
      <c r="H104" s="5">
        <v>1647</v>
      </c>
      <c r="I104" s="5">
        <v>1637</v>
      </c>
      <c r="J104" s="5">
        <v>1618</v>
      </c>
      <c r="K104" s="5">
        <v>1612</v>
      </c>
      <c r="L104" s="5">
        <v>1586</v>
      </c>
    </row>
    <row r="105" spans="1:12" s="3" customFormat="1">
      <c r="A105" s="20">
        <v>7</v>
      </c>
      <c r="B105" s="5">
        <v>1591</v>
      </c>
      <c r="C105" s="5">
        <v>1615</v>
      </c>
      <c r="D105" s="5">
        <v>1628</v>
      </c>
      <c r="E105" s="5">
        <v>1640</v>
      </c>
      <c r="F105" s="5">
        <v>1654</v>
      </c>
      <c r="G105" s="5">
        <v>1660</v>
      </c>
      <c r="H105" s="5">
        <v>1642</v>
      </c>
      <c r="I105" s="5">
        <v>1630</v>
      </c>
      <c r="J105" s="5">
        <v>1618</v>
      </c>
      <c r="K105" s="5">
        <v>1604</v>
      </c>
      <c r="L105" s="5">
        <v>1599</v>
      </c>
    </row>
    <row r="106" spans="1:12" s="3" customFormat="1">
      <c r="A106" s="20">
        <v>8</v>
      </c>
      <c r="B106" s="5">
        <v>1599</v>
      </c>
      <c r="C106" s="5">
        <v>1616</v>
      </c>
      <c r="D106" s="5">
        <v>1624</v>
      </c>
      <c r="E106" s="5">
        <v>1637</v>
      </c>
      <c r="F106" s="5">
        <v>1642</v>
      </c>
      <c r="G106" s="5">
        <v>1649</v>
      </c>
      <c r="H106" s="5">
        <v>1635</v>
      </c>
      <c r="I106" s="5">
        <v>1623</v>
      </c>
      <c r="J106" s="5">
        <v>1617</v>
      </c>
      <c r="K106" s="5">
        <v>1611</v>
      </c>
      <c r="L106" s="5">
        <v>1603</v>
      </c>
    </row>
    <row r="107" spans="1:12" s="3" customFormat="1">
      <c r="A107" s="20">
        <v>9</v>
      </c>
      <c r="B107" s="5">
        <v>1614</v>
      </c>
      <c r="C107" s="5">
        <v>1618</v>
      </c>
      <c r="D107" s="5">
        <v>1625</v>
      </c>
      <c r="E107" s="5">
        <v>1631</v>
      </c>
      <c r="F107" s="5">
        <v>1638</v>
      </c>
      <c r="G107" s="5">
        <v>1631</v>
      </c>
      <c r="H107" s="5">
        <v>1622</v>
      </c>
      <c r="I107" s="5">
        <v>1618</v>
      </c>
      <c r="J107" s="5">
        <v>1616</v>
      </c>
      <c r="K107" s="5">
        <v>1620</v>
      </c>
      <c r="L107" s="5">
        <v>1623</v>
      </c>
    </row>
    <row r="108" spans="1:12" s="3" customFormat="1">
      <c r="A108" s="11" t="s">
        <v>23</v>
      </c>
      <c r="B108" s="6">
        <v>8137</v>
      </c>
      <c r="C108" s="6">
        <v>8089</v>
      </c>
      <c r="D108" s="6">
        <v>8041</v>
      </c>
      <c r="E108" s="6">
        <v>7992</v>
      </c>
      <c r="F108" s="6">
        <v>7943</v>
      </c>
      <c r="G108" s="6">
        <v>7894</v>
      </c>
      <c r="H108" s="6">
        <v>7941</v>
      </c>
      <c r="I108" s="6">
        <v>7988</v>
      </c>
      <c r="J108" s="6">
        <v>8035</v>
      </c>
      <c r="K108" s="6">
        <v>8081</v>
      </c>
      <c r="L108" s="6">
        <v>8128</v>
      </c>
    </row>
    <row r="109" spans="1:12" s="3" customFormat="1">
      <c r="A109" s="20">
        <v>10</v>
      </c>
      <c r="B109" s="7">
        <v>1701</v>
      </c>
      <c r="C109" s="7">
        <v>1670</v>
      </c>
      <c r="D109" s="7">
        <v>1638</v>
      </c>
      <c r="E109" s="7">
        <v>1607</v>
      </c>
      <c r="F109" s="7">
        <v>1577</v>
      </c>
      <c r="G109" s="7">
        <v>1550</v>
      </c>
      <c r="H109" s="7">
        <v>1548</v>
      </c>
      <c r="I109" s="7">
        <v>1554</v>
      </c>
      <c r="J109" s="7">
        <v>1562</v>
      </c>
      <c r="K109" s="7">
        <v>1574</v>
      </c>
      <c r="L109" s="7">
        <v>1582</v>
      </c>
    </row>
    <row r="110" spans="1:12" s="3" customFormat="1">
      <c r="A110" s="20">
        <v>11</v>
      </c>
      <c r="B110" s="7">
        <v>1667</v>
      </c>
      <c r="C110" s="7">
        <v>1645</v>
      </c>
      <c r="D110" s="7">
        <v>1626</v>
      </c>
      <c r="E110" s="7">
        <v>1603</v>
      </c>
      <c r="F110" s="7">
        <v>1582</v>
      </c>
      <c r="G110" s="7">
        <v>1558</v>
      </c>
      <c r="H110" s="7">
        <v>1573</v>
      </c>
      <c r="I110" s="7">
        <v>1583</v>
      </c>
      <c r="J110" s="7">
        <v>1594</v>
      </c>
      <c r="K110" s="7">
        <v>1604</v>
      </c>
      <c r="L110" s="7">
        <v>1615</v>
      </c>
    </row>
    <row r="111" spans="1:12" s="3" customFormat="1">
      <c r="A111" s="20">
        <v>12</v>
      </c>
      <c r="B111" s="7">
        <v>1627</v>
      </c>
      <c r="C111" s="7">
        <v>1618</v>
      </c>
      <c r="D111" s="7">
        <v>1609</v>
      </c>
      <c r="E111" s="7">
        <v>1601</v>
      </c>
      <c r="F111" s="7">
        <v>1589</v>
      </c>
      <c r="G111" s="7">
        <v>1575</v>
      </c>
      <c r="H111" s="7">
        <v>1592</v>
      </c>
      <c r="I111" s="7">
        <v>1603</v>
      </c>
      <c r="J111" s="7">
        <v>1613</v>
      </c>
      <c r="K111" s="7">
        <v>1623</v>
      </c>
      <c r="L111" s="7">
        <v>1634</v>
      </c>
    </row>
    <row r="112" spans="1:12" s="3" customFormat="1">
      <c r="A112" s="20">
        <v>13</v>
      </c>
      <c r="B112" s="7">
        <v>1588</v>
      </c>
      <c r="C112" s="7">
        <v>1591</v>
      </c>
      <c r="D112" s="7">
        <v>1593</v>
      </c>
      <c r="E112" s="7">
        <v>1594</v>
      </c>
      <c r="F112" s="7">
        <v>1596</v>
      </c>
      <c r="G112" s="7">
        <v>1597</v>
      </c>
      <c r="H112" s="7">
        <v>1608</v>
      </c>
      <c r="I112" s="7">
        <v>1617</v>
      </c>
      <c r="J112" s="7">
        <v>1626</v>
      </c>
      <c r="K112" s="7">
        <v>1636</v>
      </c>
      <c r="L112" s="7">
        <v>1644</v>
      </c>
    </row>
    <row r="113" spans="1:12" s="3" customFormat="1">
      <c r="A113" s="20">
        <v>14</v>
      </c>
      <c r="B113" s="7">
        <v>1554</v>
      </c>
      <c r="C113" s="7">
        <v>1565</v>
      </c>
      <c r="D113" s="7">
        <v>1575</v>
      </c>
      <c r="E113" s="7">
        <v>1587</v>
      </c>
      <c r="F113" s="7">
        <v>1599</v>
      </c>
      <c r="G113" s="7">
        <v>1614</v>
      </c>
      <c r="H113" s="7">
        <v>1620</v>
      </c>
      <c r="I113" s="7">
        <v>1631</v>
      </c>
      <c r="J113" s="7">
        <v>1640</v>
      </c>
      <c r="K113" s="7">
        <v>1644</v>
      </c>
      <c r="L113" s="7">
        <v>1653</v>
      </c>
    </row>
    <row r="114" spans="1:12" s="3" customFormat="1">
      <c r="A114" s="11" t="s">
        <v>1</v>
      </c>
      <c r="B114" s="6">
        <v>7592</v>
      </c>
      <c r="C114" s="6">
        <v>7626</v>
      </c>
      <c r="D114" s="6">
        <v>7660</v>
      </c>
      <c r="E114" s="6">
        <v>7693</v>
      </c>
      <c r="F114" s="6">
        <v>7726</v>
      </c>
      <c r="G114" s="6">
        <v>7758</v>
      </c>
      <c r="H114" s="6">
        <v>7713</v>
      </c>
      <c r="I114" s="6">
        <v>7668</v>
      </c>
      <c r="J114" s="6">
        <v>7623</v>
      </c>
      <c r="K114" s="6">
        <v>7577</v>
      </c>
      <c r="L114" s="6">
        <v>7531</v>
      </c>
    </row>
    <row r="115" spans="1:12" s="3" customFormat="1">
      <c r="A115" s="20">
        <v>15</v>
      </c>
      <c r="B115" s="7">
        <v>1594</v>
      </c>
      <c r="C115" s="7">
        <v>1585</v>
      </c>
      <c r="D115" s="7">
        <v>1576</v>
      </c>
      <c r="E115" s="7">
        <v>1566</v>
      </c>
      <c r="F115" s="7">
        <v>1556</v>
      </c>
      <c r="G115" s="7">
        <v>1546</v>
      </c>
      <c r="H115" s="7">
        <v>1528</v>
      </c>
      <c r="I115" s="7">
        <v>1512</v>
      </c>
      <c r="J115" s="7">
        <v>1495</v>
      </c>
      <c r="K115" s="7">
        <v>1477</v>
      </c>
      <c r="L115" s="7">
        <v>1458</v>
      </c>
    </row>
    <row r="116" spans="1:12" s="3" customFormat="1">
      <c r="A116" s="20">
        <v>16</v>
      </c>
      <c r="B116" s="7">
        <v>1565</v>
      </c>
      <c r="C116" s="7">
        <v>1561</v>
      </c>
      <c r="D116" s="7">
        <v>1557</v>
      </c>
      <c r="E116" s="7">
        <v>1552</v>
      </c>
      <c r="F116" s="7">
        <v>1548</v>
      </c>
      <c r="G116" s="7">
        <v>1542</v>
      </c>
      <c r="H116" s="7">
        <v>1536</v>
      </c>
      <c r="I116" s="7">
        <v>1527</v>
      </c>
      <c r="J116" s="7">
        <v>1520</v>
      </c>
      <c r="K116" s="7">
        <v>1512</v>
      </c>
      <c r="L116" s="7">
        <v>1502</v>
      </c>
    </row>
    <row r="117" spans="1:12" s="3" customFormat="1">
      <c r="A117" s="20">
        <v>17</v>
      </c>
      <c r="B117" s="7">
        <v>1526</v>
      </c>
      <c r="C117" s="7">
        <v>1530</v>
      </c>
      <c r="D117" s="7">
        <v>1534</v>
      </c>
      <c r="E117" s="7">
        <v>1539</v>
      </c>
      <c r="F117" s="7">
        <v>1543</v>
      </c>
      <c r="G117" s="7">
        <v>1546</v>
      </c>
      <c r="H117" s="7">
        <v>1543</v>
      </c>
      <c r="I117" s="7">
        <v>1539</v>
      </c>
      <c r="J117" s="7">
        <v>1535</v>
      </c>
      <c r="K117" s="7">
        <v>1531</v>
      </c>
      <c r="L117" s="7">
        <v>1526</v>
      </c>
    </row>
    <row r="118" spans="1:12" s="3" customFormat="1">
      <c r="A118" s="20">
        <v>18</v>
      </c>
      <c r="B118" s="7">
        <v>1478</v>
      </c>
      <c r="C118" s="7">
        <v>1494</v>
      </c>
      <c r="D118" s="7">
        <v>1510</v>
      </c>
      <c r="E118" s="7">
        <v>1525</v>
      </c>
      <c r="F118" s="7">
        <v>1540</v>
      </c>
      <c r="G118" s="7">
        <v>1557</v>
      </c>
      <c r="H118" s="7">
        <v>1550</v>
      </c>
      <c r="I118" s="7">
        <v>1545</v>
      </c>
      <c r="J118" s="7">
        <v>1539</v>
      </c>
      <c r="K118" s="7">
        <v>1534</v>
      </c>
      <c r="L118" s="7">
        <v>1530</v>
      </c>
    </row>
    <row r="119" spans="1:12" s="3" customFormat="1">
      <c r="A119" s="20">
        <v>19</v>
      </c>
      <c r="B119" s="7">
        <v>1429</v>
      </c>
      <c r="C119" s="7">
        <v>1456</v>
      </c>
      <c r="D119" s="7">
        <v>1483</v>
      </c>
      <c r="E119" s="7">
        <v>1511</v>
      </c>
      <c r="F119" s="7">
        <v>1539</v>
      </c>
      <c r="G119" s="7">
        <v>1567</v>
      </c>
      <c r="H119" s="7">
        <v>1556</v>
      </c>
      <c r="I119" s="7">
        <v>1545</v>
      </c>
      <c r="J119" s="7">
        <v>1534</v>
      </c>
      <c r="K119" s="7">
        <v>1523</v>
      </c>
      <c r="L119" s="7">
        <v>1515</v>
      </c>
    </row>
    <row r="120" spans="1:12" s="3" customFormat="1">
      <c r="A120" s="11" t="s">
        <v>2</v>
      </c>
      <c r="B120" s="6">
        <v>7063</v>
      </c>
      <c r="C120" s="6">
        <v>7067</v>
      </c>
      <c r="D120" s="6">
        <v>7071</v>
      </c>
      <c r="E120" s="6">
        <v>7074</v>
      </c>
      <c r="F120" s="6">
        <v>7078</v>
      </c>
      <c r="G120" s="6">
        <v>7081</v>
      </c>
      <c r="H120" s="6">
        <v>7122</v>
      </c>
      <c r="I120" s="6">
        <v>7163</v>
      </c>
      <c r="J120" s="6">
        <v>7202</v>
      </c>
      <c r="K120" s="6">
        <v>7242</v>
      </c>
      <c r="L120" s="6">
        <v>7281</v>
      </c>
    </row>
    <row r="121" spans="1:12" s="3" customFormat="1">
      <c r="A121" s="20">
        <v>20</v>
      </c>
      <c r="B121" s="7">
        <v>1510</v>
      </c>
      <c r="C121" s="7">
        <v>1493</v>
      </c>
      <c r="D121" s="7">
        <v>1475</v>
      </c>
      <c r="E121" s="7">
        <v>1457</v>
      </c>
      <c r="F121" s="7">
        <v>1439</v>
      </c>
      <c r="G121" s="7">
        <v>1421</v>
      </c>
      <c r="H121" s="7">
        <v>1424</v>
      </c>
      <c r="I121" s="7">
        <v>1429</v>
      </c>
      <c r="J121" s="7">
        <v>1432</v>
      </c>
      <c r="K121" s="7">
        <v>1435</v>
      </c>
      <c r="L121" s="7">
        <v>1439</v>
      </c>
    </row>
    <row r="122" spans="1:12" s="3" customFormat="1">
      <c r="A122" s="20">
        <v>21</v>
      </c>
      <c r="B122" s="7">
        <v>1466</v>
      </c>
      <c r="C122" s="7">
        <v>1457</v>
      </c>
      <c r="D122" s="7">
        <v>1448</v>
      </c>
      <c r="E122" s="7">
        <v>1437</v>
      </c>
      <c r="F122" s="7">
        <v>1429</v>
      </c>
      <c r="G122" s="7">
        <v>1418</v>
      </c>
      <c r="H122" s="7">
        <v>1427</v>
      </c>
      <c r="I122" s="7">
        <v>1435</v>
      </c>
      <c r="J122" s="7">
        <v>1444</v>
      </c>
      <c r="K122" s="7">
        <v>1452</v>
      </c>
      <c r="L122" s="7">
        <v>1461</v>
      </c>
    </row>
    <row r="123" spans="1:12" s="3" customFormat="1">
      <c r="A123" s="20">
        <v>22</v>
      </c>
      <c r="B123" s="7">
        <v>1416</v>
      </c>
      <c r="C123" s="7">
        <v>1416</v>
      </c>
      <c r="D123" s="7">
        <v>1417</v>
      </c>
      <c r="E123" s="7">
        <v>1418</v>
      </c>
      <c r="F123" s="7">
        <v>1418</v>
      </c>
      <c r="G123" s="7">
        <v>1418</v>
      </c>
      <c r="H123" s="7">
        <v>1428</v>
      </c>
      <c r="I123" s="7">
        <v>1438</v>
      </c>
      <c r="J123" s="7">
        <v>1447</v>
      </c>
      <c r="K123" s="7">
        <v>1457</v>
      </c>
      <c r="L123" s="7">
        <v>1467</v>
      </c>
    </row>
    <row r="124" spans="1:12" s="3" customFormat="1">
      <c r="A124" s="20">
        <v>23</v>
      </c>
      <c r="B124" s="7">
        <v>1362</v>
      </c>
      <c r="C124" s="7">
        <v>1373</v>
      </c>
      <c r="D124" s="7">
        <v>1383</v>
      </c>
      <c r="E124" s="7">
        <v>1394</v>
      </c>
      <c r="F124" s="7">
        <v>1404</v>
      </c>
      <c r="G124" s="7">
        <v>1416</v>
      </c>
      <c r="H124" s="7">
        <v>1425</v>
      </c>
      <c r="I124" s="7">
        <v>1435</v>
      </c>
      <c r="J124" s="7">
        <v>1444</v>
      </c>
      <c r="K124" s="7">
        <v>1454</v>
      </c>
      <c r="L124" s="7">
        <v>1462</v>
      </c>
    </row>
    <row r="125" spans="1:12" s="3" customFormat="1">
      <c r="A125" s="20">
        <v>24</v>
      </c>
      <c r="B125" s="7">
        <v>1309</v>
      </c>
      <c r="C125" s="7">
        <v>1328</v>
      </c>
      <c r="D125" s="7">
        <v>1348</v>
      </c>
      <c r="E125" s="7">
        <v>1368</v>
      </c>
      <c r="F125" s="7">
        <v>1388</v>
      </c>
      <c r="G125" s="7">
        <v>1408</v>
      </c>
      <c r="H125" s="7">
        <v>1418</v>
      </c>
      <c r="I125" s="7">
        <v>1426</v>
      </c>
      <c r="J125" s="7">
        <v>1435</v>
      </c>
      <c r="K125" s="7">
        <v>1444</v>
      </c>
      <c r="L125" s="7">
        <v>1452</v>
      </c>
    </row>
    <row r="126" spans="1:12" s="3" customFormat="1">
      <c r="A126" s="14" t="s">
        <v>3</v>
      </c>
      <c r="B126" s="7">
        <v>6580</v>
      </c>
      <c r="C126" s="7">
        <v>6593</v>
      </c>
      <c r="D126" s="7">
        <v>6606</v>
      </c>
      <c r="E126" s="7">
        <v>6619</v>
      </c>
      <c r="F126" s="7">
        <v>6631</v>
      </c>
      <c r="G126" s="7">
        <v>6644</v>
      </c>
      <c r="H126" s="7">
        <v>6655</v>
      </c>
      <c r="I126" s="7">
        <v>6666</v>
      </c>
      <c r="J126" s="7">
        <v>6677</v>
      </c>
      <c r="K126" s="7">
        <v>6687</v>
      </c>
      <c r="L126" s="7">
        <v>6698</v>
      </c>
    </row>
    <row r="127" spans="1:12" s="3" customFormat="1">
      <c r="A127" s="14" t="s">
        <v>4</v>
      </c>
      <c r="B127" s="7">
        <v>6033</v>
      </c>
      <c r="C127" s="7">
        <v>6083</v>
      </c>
      <c r="D127" s="7">
        <v>6130</v>
      </c>
      <c r="E127" s="7">
        <v>6193</v>
      </c>
      <c r="F127" s="7">
        <v>6228</v>
      </c>
      <c r="G127" s="7">
        <v>6252</v>
      </c>
      <c r="H127" s="7">
        <v>6270</v>
      </c>
      <c r="I127" s="7">
        <v>6287</v>
      </c>
      <c r="J127" s="7">
        <v>6305</v>
      </c>
      <c r="K127" s="7">
        <v>6323</v>
      </c>
      <c r="L127" s="7">
        <v>6340</v>
      </c>
    </row>
    <row r="128" spans="1:12" s="3" customFormat="1">
      <c r="A128" s="14" t="s">
        <v>5</v>
      </c>
      <c r="B128" s="7">
        <v>5244</v>
      </c>
      <c r="C128" s="7">
        <v>5353</v>
      </c>
      <c r="D128" s="7">
        <v>5458</v>
      </c>
      <c r="E128" s="7">
        <v>5566</v>
      </c>
      <c r="F128" s="7">
        <v>5662</v>
      </c>
      <c r="G128" s="7">
        <v>5752</v>
      </c>
      <c r="H128" s="7">
        <v>5804</v>
      </c>
      <c r="I128" s="7">
        <v>5852</v>
      </c>
      <c r="J128" s="7">
        <v>5917</v>
      </c>
      <c r="K128" s="7">
        <v>5954</v>
      </c>
      <c r="L128" s="7">
        <v>5980</v>
      </c>
    </row>
    <row r="129" spans="1:12" s="3" customFormat="1">
      <c r="A129" s="14" t="s">
        <v>6</v>
      </c>
      <c r="B129" s="7">
        <v>4598</v>
      </c>
      <c r="C129" s="7">
        <v>4679</v>
      </c>
      <c r="D129" s="7">
        <v>4757</v>
      </c>
      <c r="E129" s="7">
        <v>4836</v>
      </c>
      <c r="F129" s="7">
        <v>4908</v>
      </c>
      <c r="G129" s="7">
        <v>4975</v>
      </c>
      <c r="H129" s="7">
        <v>5086</v>
      </c>
      <c r="I129" s="7">
        <v>5193</v>
      </c>
      <c r="J129" s="7">
        <v>5303</v>
      </c>
      <c r="K129" s="7">
        <v>5401</v>
      </c>
      <c r="L129" s="7">
        <v>5493</v>
      </c>
    </row>
    <row r="130" spans="1:12" s="3" customFormat="1">
      <c r="A130" s="14" t="s">
        <v>7</v>
      </c>
      <c r="B130" s="7">
        <v>3973</v>
      </c>
      <c r="C130" s="7">
        <v>4074</v>
      </c>
      <c r="D130" s="7">
        <v>4174</v>
      </c>
      <c r="E130" s="7">
        <v>4274</v>
      </c>
      <c r="F130" s="7">
        <v>4370</v>
      </c>
      <c r="G130" s="7">
        <v>4463</v>
      </c>
      <c r="H130" s="7">
        <v>4544</v>
      </c>
      <c r="I130" s="7">
        <v>4623</v>
      </c>
      <c r="J130" s="7">
        <v>4702</v>
      </c>
      <c r="K130" s="7">
        <v>4774</v>
      </c>
      <c r="L130" s="7">
        <v>4842</v>
      </c>
    </row>
    <row r="131" spans="1:12" s="3" customFormat="1">
      <c r="A131" s="14" t="s">
        <v>8</v>
      </c>
      <c r="B131" s="7">
        <v>3189</v>
      </c>
      <c r="C131" s="7">
        <v>3312</v>
      </c>
      <c r="D131" s="7">
        <v>3436</v>
      </c>
      <c r="E131" s="7">
        <v>3561</v>
      </c>
      <c r="F131" s="7">
        <v>3686</v>
      </c>
      <c r="G131" s="7">
        <v>3811</v>
      </c>
      <c r="H131" s="7">
        <v>3912</v>
      </c>
      <c r="I131" s="7">
        <v>4011</v>
      </c>
      <c r="J131" s="7">
        <v>4112</v>
      </c>
      <c r="K131" s="7">
        <v>4208</v>
      </c>
      <c r="L131" s="7">
        <v>4301</v>
      </c>
    </row>
    <row r="132" spans="1:12" s="3" customFormat="1">
      <c r="A132" s="14" t="s">
        <v>9</v>
      </c>
      <c r="B132" s="7">
        <v>2616</v>
      </c>
      <c r="C132" s="7">
        <v>2698</v>
      </c>
      <c r="D132" s="7">
        <v>2783</v>
      </c>
      <c r="E132" s="7">
        <v>2868</v>
      </c>
      <c r="F132" s="7">
        <v>2958</v>
      </c>
      <c r="G132" s="7">
        <v>3050</v>
      </c>
      <c r="H132" s="7">
        <v>3172</v>
      </c>
      <c r="I132" s="7">
        <v>3294</v>
      </c>
      <c r="J132" s="7">
        <v>3417</v>
      </c>
      <c r="K132" s="7">
        <v>3540</v>
      </c>
      <c r="L132" s="7">
        <v>3664</v>
      </c>
    </row>
    <row r="133" spans="1:12" s="3" customFormat="1">
      <c r="A133" s="14" t="s">
        <v>10</v>
      </c>
      <c r="B133" s="7">
        <v>1952</v>
      </c>
      <c r="C133" s="7">
        <v>2049</v>
      </c>
      <c r="D133" s="7">
        <v>2149</v>
      </c>
      <c r="E133" s="7">
        <v>2249</v>
      </c>
      <c r="F133" s="7">
        <v>2355</v>
      </c>
      <c r="G133" s="7">
        <v>2465</v>
      </c>
      <c r="H133" s="7">
        <v>2546</v>
      </c>
      <c r="I133" s="7">
        <v>2629</v>
      </c>
      <c r="J133" s="7">
        <v>2713</v>
      </c>
      <c r="K133" s="7">
        <v>2801</v>
      </c>
      <c r="L133" s="7">
        <v>2892</v>
      </c>
    </row>
    <row r="134" spans="1:12" s="3" customFormat="1">
      <c r="A134" s="14" t="s">
        <v>11</v>
      </c>
      <c r="B134" s="7">
        <v>1600</v>
      </c>
      <c r="C134" s="7">
        <v>1639</v>
      </c>
      <c r="D134" s="7">
        <v>1679</v>
      </c>
      <c r="E134" s="7">
        <v>1721</v>
      </c>
      <c r="F134" s="7">
        <v>1765</v>
      </c>
      <c r="G134" s="7">
        <v>1810</v>
      </c>
      <c r="H134" s="7">
        <v>1903</v>
      </c>
      <c r="I134" s="7">
        <v>1998</v>
      </c>
      <c r="J134" s="7">
        <v>2094</v>
      </c>
      <c r="K134" s="7">
        <v>2196</v>
      </c>
      <c r="L134" s="7">
        <v>2301</v>
      </c>
    </row>
    <row r="135" spans="1:12" s="3" customFormat="1">
      <c r="A135" s="14" t="s">
        <v>12</v>
      </c>
      <c r="B135" s="7">
        <v>1364</v>
      </c>
      <c r="C135" s="7">
        <v>1378</v>
      </c>
      <c r="D135" s="7">
        <v>1392</v>
      </c>
      <c r="E135" s="7">
        <v>1405</v>
      </c>
      <c r="F135" s="7">
        <v>1417</v>
      </c>
      <c r="G135" s="7">
        <v>1428</v>
      </c>
      <c r="H135" s="7">
        <v>1466</v>
      </c>
      <c r="I135" s="7">
        <v>1505</v>
      </c>
      <c r="J135" s="7">
        <v>1545</v>
      </c>
      <c r="K135" s="7">
        <v>1588</v>
      </c>
      <c r="L135" s="7">
        <v>1632</v>
      </c>
    </row>
    <row r="136" spans="1:12" s="3" customFormat="1">
      <c r="A136" s="14" t="s">
        <v>13</v>
      </c>
      <c r="B136" s="7">
        <v>1048</v>
      </c>
      <c r="C136" s="7">
        <v>1060</v>
      </c>
      <c r="D136" s="7">
        <v>1073</v>
      </c>
      <c r="E136" s="7">
        <v>1087</v>
      </c>
      <c r="F136" s="7">
        <v>1101</v>
      </c>
      <c r="G136" s="7">
        <v>1115</v>
      </c>
      <c r="H136" s="7">
        <v>1131</v>
      </c>
      <c r="I136" s="7">
        <v>1147</v>
      </c>
      <c r="J136" s="7">
        <v>1162</v>
      </c>
      <c r="K136" s="7">
        <v>1177</v>
      </c>
      <c r="L136" s="7">
        <v>1190</v>
      </c>
    </row>
    <row r="137" spans="1:12" s="8" customFormat="1">
      <c r="A137" s="21" t="s">
        <v>14</v>
      </c>
      <c r="B137" s="22">
        <v>1077</v>
      </c>
      <c r="C137" s="22">
        <v>1123</v>
      </c>
      <c r="D137" s="22">
        <v>1171</v>
      </c>
      <c r="E137" s="22">
        <v>1220</v>
      </c>
      <c r="F137" s="22">
        <v>1271</v>
      </c>
      <c r="G137" s="22">
        <v>1323</v>
      </c>
      <c r="H137" s="22">
        <v>1366</v>
      </c>
      <c r="I137" s="22">
        <v>1411</v>
      </c>
      <c r="J137" s="22">
        <v>1458</v>
      </c>
      <c r="K137" s="22">
        <v>1506</v>
      </c>
      <c r="L137" s="22">
        <v>1556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2" orientation="landscape" r:id="rId1"/>
  <headerFooter alignWithMargins="0">
    <oddFooter>&amp;R&amp;A  &amp;P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indexed="50"/>
  </sheetPr>
  <dimension ref="A2:L138"/>
  <sheetViews>
    <sheetView topLeftCell="D29" workbookViewId="0">
      <selection activeCell="F86" sqref="F86"/>
    </sheetView>
  </sheetViews>
  <sheetFormatPr baseColWidth="10" defaultRowHeight="12.75"/>
  <cols>
    <col min="1" max="1" width="16.6640625" style="16" customWidth="1"/>
    <col min="2" max="12" width="10.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3.25" customHeight="1">
      <c r="A5" s="36" t="s">
        <v>46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>
      <c r="A9" s="11" t="s">
        <v>15</v>
      </c>
      <c r="B9" s="6">
        <v>1031736</v>
      </c>
      <c r="C9" s="6">
        <v>1040105</v>
      </c>
      <c r="D9" s="6">
        <v>1048388</v>
      </c>
      <c r="E9" s="6">
        <v>1056996</v>
      </c>
      <c r="F9" s="6">
        <v>1065059</v>
      </c>
      <c r="G9" s="6">
        <v>1072912</v>
      </c>
      <c r="H9" s="6">
        <v>1080758</v>
      </c>
      <c r="I9" s="6">
        <v>1088531</v>
      </c>
      <c r="J9" s="6">
        <v>1096613</v>
      </c>
      <c r="K9" s="6">
        <v>1104173</v>
      </c>
      <c r="L9" s="6">
        <v>1111524</v>
      </c>
    </row>
    <row r="10" spans="1:12">
      <c r="A10" s="11" t="s">
        <v>21</v>
      </c>
      <c r="B10" s="6">
        <v>111019</v>
      </c>
      <c r="C10" s="6">
        <v>111040</v>
      </c>
      <c r="D10" s="6">
        <v>111060</v>
      </c>
      <c r="E10" s="6">
        <v>111078</v>
      </c>
      <c r="F10" s="6">
        <v>111091</v>
      </c>
      <c r="G10" s="6">
        <v>111104</v>
      </c>
      <c r="H10" s="6">
        <v>110510</v>
      </c>
      <c r="I10" s="6">
        <v>109915</v>
      </c>
      <c r="J10" s="6">
        <v>109319</v>
      </c>
      <c r="K10" s="6">
        <v>108716</v>
      </c>
      <c r="L10" s="6">
        <v>108110</v>
      </c>
    </row>
    <row r="11" spans="1:12" s="20" customFormat="1">
      <c r="A11" s="20">
        <v>0</v>
      </c>
      <c r="B11" s="7">
        <v>21035</v>
      </c>
      <c r="C11" s="7">
        <v>21723</v>
      </c>
      <c r="D11" s="7">
        <v>22171</v>
      </c>
      <c r="E11" s="7">
        <v>22364</v>
      </c>
      <c r="F11" s="7">
        <v>22485</v>
      </c>
      <c r="G11" s="7">
        <v>22633</v>
      </c>
      <c r="H11" s="7">
        <v>22424</v>
      </c>
      <c r="I11" s="7">
        <v>22264</v>
      </c>
      <c r="J11" s="7">
        <v>22175</v>
      </c>
      <c r="K11" s="7">
        <v>22039</v>
      </c>
      <c r="L11" s="7">
        <v>21907</v>
      </c>
    </row>
    <row r="12" spans="1:12" ht="12.75" customHeight="1">
      <c r="A12" s="20">
        <v>1</v>
      </c>
      <c r="B12" s="7">
        <v>21620</v>
      </c>
      <c r="C12" s="7">
        <v>21725</v>
      </c>
      <c r="D12" s="7">
        <v>22027</v>
      </c>
      <c r="E12" s="7">
        <v>22209</v>
      </c>
      <c r="F12" s="7">
        <v>22361</v>
      </c>
      <c r="G12" s="7">
        <v>22406</v>
      </c>
      <c r="H12" s="7">
        <v>22292</v>
      </c>
      <c r="I12" s="7">
        <v>22078</v>
      </c>
      <c r="J12" s="7">
        <v>21898</v>
      </c>
      <c r="K12" s="7">
        <v>21713</v>
      </c>
      <c r="L12" s="7">
        <v>21558</v>
      </c>
    </row>
    <row r="13" spans="1:12" ht="12.75" customHeight="1">
      <c r="A13" s="20">
        <v>2</v>
      </c>
      <c r="B13" s="7">
        <v>22217</v>
      </c>
      <c r="C13" s="7">
        <v>22129</v>
      </c>
      <c r="D13" s="7">
        <v>22078</v>
      </c>
      <c r="E13" s="7">
        <v>22233</v>
      </c>
      <c r="F13" s="7">
        <v>22269</v>
      </c>
      <c r="G13" s="7">
        <v>22273</v>
      </c>
      <c r="H13" s="7">
        <v>22065</v>
      </c>
      <c r="I13" s="7">
        <v>21972</v>
      </c>
      <c r="J13" s="7">
        <v>21770</v>
      </c>
      <c r="K13" s="7">
        <v>21617</v>
      </c>
      <c r="L13" s="7">
        <v>21462</v>
      </c>
    </row>
    <row r="14" spans="1:12" ht="12.75" customHeight="1">
      <c r="A14" s="20">
        <v>3</v>
      </c>
      <c r="B14" s="7">
        <v>22864</v>
      </c>
      <c r="C14" s="7">
        <v>22505</v>
      </c>
      <c r="D14" s="7">
        <v>22287</v>
      </c>
      <c r="E14" s="7">
        <v>22106</v>
      </c>
      <c r="F14" s="7">
        <v>22131</v>
      </c>
      <c r="G14" s="7">
        <v>22006</v>
      </c>
      <c r="H14" s="7">
        <v>21960</v>
      </c>
      <c r="I14" s="7">
        <v>21802</v>
      </c>
      <c r="J14" s="7">
        <v>21763</v>
      </c>
      <c r="K14" s="7">
        <v>21627</v>
      </c>
      <c r="L14" s="7">
        <v>21527</v>
      </c>
    </row>
    <row r="15" spans="1:12" ht="12.75" customHeight="1">
      <c r="A15" s="20">
        <v>4</v>
      </c>
      <c r="B15" s="7">
        <v>23283</v>
      </c>
      <c r="C15" s="7">
        <v>22958</v>
      </c>
      <c r="D15" s="7">
        <v>22497</v>
      </c>
      <c r="E15" s="7">
        <v>22166</v>
      </c>
      <c r="F15" s="7">
        <v>21845</v>
      </c>
      <c r="G15" s="7">
        <v>21786</v>
      </c>
      <c r="H15" s="7">
        <v>21769</v>
      </c>
      <c r="I15" s="7">
        <v>21799</v>
      </c>
      <c r="J15" s="7">
        <v>21713</v>
      </c>
      <c r="K15" s="7">
        <v>21720</v>
      </c>
      <c r="L15" s="7">
        <v>21656</v>
      </c>
    </row>
    <row r="16" spans="1:12">
      <c r="A16" s="11" t="s">
        <v>22</v>
      </c>
      <c r="B16" s="6">
        <v>120256</v>
      </c>
      <c r="C16" s="6">
        <v>117937</v>
      </c>
      <c r="D16" s="6">
        <v>115616</v>
      </c>
      <c r="E16" s="6">
        <v>113292</v>
      </c>
      <c r="F16" s="6">
        <v>110966</v>
      </c>
      <c r="G16" s="6">
        <v>108631</v>
      </c>
      <c r="H16" s="6">
        <v>108688</v>
      </c>
      <c r="I16" s="6">
        <v>108745</v>
      </c>
      <c r="J16" s="6">
        <v>108801</v>
      </c>
      <c r="K16" s="6">
        <v>108852</v>
      </c>
      <c r="L16" s="6">
        <v>108899</v>
      </c>
    </row>
    <row r="17" spans="1:12" ht="12.75" customHeight="1">
      <c r="A17" s="20">
        <v>5</v>
      </c>
      <c r="B17" s="7">
        <v>23843</v>
      </c>
      <c r="C17" s="7">
        <v>23215</v>
      </c>
      <c r="D17" s="7">
        <v>22813</v>
      </c>
      <c r="E17" s="7">
        <v>22272</v>
      </c>
      <c r="F17" s="7">
        <v>21843</v>
      </c>
      <c r="G17" s="7">
        <v>21477</v>
      </c>
      <c r="H17" s="7">
        <v>21732</v>
      </c>
      <c r="I17" s="7">
        <v>21749</v>
      </c>
      <c r="J17" s="7">
        <v>21807</v>
      </c>
      <c r="K17" s="7">
        <v>21750</v>
      </c>
      <c r="L17" s="7">
        <v>21787</v>
      </c>
    </row>
    <row r="18" spans="1:12" ht="12.75" customHeight="1">
      <c r="A18" s="20">
        <v>6</v>
      </c>
      <c r="B18" s="7">
        <v>24024</v>
      </c>
      <c r="C18" s="7">
        <v>23557</v>
      </c>
      <c r="D18" s="7">
        <v>22988</v>
      </c>
      <c r="E18" s="7">
        <v>22497</v>
      </c>
      <c r="F18" s="7">
        <v>21914</v>
      </c>
      <c r="G18" s="7">
        <v>21464</v>
      </c>
      <c r="H18" s="7">
        <v>21522</v>
      </c>
      <c r="I18" s="7">
        <v>21728</v>
      </c>
      <c r="J18" s="7">
        <v>21733</v>
      </c>
      <c r="K18" s="7">
        <v>21859</v>
      </c>
      <c r="L18" s="7">
        <v>21852</v>
      </c>
    </row>
    <row r="19" spans="1:12" ht="12.75" customHeight="1">
      <c r="A19" s="20">
        <v>7</v>
      </c>
      <c r="B19" s="7">
        <v>24139</v>
      </c>
      <c r="C19" s="7">
        <v>23728</v>
      </c>
      <c r="D19" s="7">
        <v>23175</v>
      </c>
      <c r="E19" s="7">
        <v>22646</v>
      </c>
      <c r="F19" s="7">
        <v>22133</v>
      </c>
      <c r="G19" s="7">
        <v>21574</v>
      </c>
      <c r="H19" s="7">
        <v>21615</v>
      </c>
      <c r="I19" s="7">
        <v>21650</v>
      </c>
      <c r="J19" s="7">
        <v>21797</v>
      </c>
      <c r="K19" s="7">
        <v>21814</v>
      </c>
      <c r="L19" s="7">
        <v>21915</v>
      </c>
    </row>
    <row r="20" spans="1:12" ht="12.75" customHeight="1">
      <c r="A20" s="20">
        <v>8</v>
      </c>
      <c r="B20" s="7">
        <v>24141</v>
      </c>
      <c r="C20" s="7">
        <v>23754</v>
      </c>
      <c r="D20" s="7">
        <v>23268</v>
      </c>
      <c r="E20" s="7">
        <v>22832</v>
      </c>
      <c r="F20" s="7">
        <v>22331</v>
      </c>
      <c r="G20" s="7">
        <v>21838</v>
      </c>
      <c r="H20" s="7">
        <v>21791</v>
      </c>
      <c r="I20" s="7">
        <v>21740</v>
      </c>
      <c r="J20" s="7">
        <v>21728</v>
      </c>
      <c r="K20" s="7">
        <v>21800</v>
      </c>
      <c r="L20" s="7">
        <v>21754</v>
      </c>
    </row>
    <row r="21" spans="1:12" ht="12.75" customHeight="1">
      <c r="A21" s="20">
        <v>9</v>
      </c>
      <c r="B21" s="7">
        <v>24109</v>
      </c>
      <c r="C21" s="7">
        <v>23683</v>
      </c>
      <c r="D21" s="7">
        <v>23372</v>
      </c>
      <c r="E21" s="7">
        <v>23045</v>
      </c>
      <c r="F21" s="7">
        <v>22745</v>
      </c>
      <c r="G21" s="7">
        <v>22278</v>
      </c>
      <c r="H21" s="7">
        <v>22028</v>
      </c>
      <c r="I21" s="7">
        <v>21878</v>
      </c>
      <c r="J21" s="7">
        <v>21736</v>
      </c>
      <c r="K21" s="7">
        <v>21629</v>
      </c>
      <c r="L21" s="7">
        <v>21591</v>
      </c>
    </row>
    <row r="22" spans="1:12">
      <c r="A22" s="11" t="s">
        <v>23</v>
      </c>
      <c r="B22" s="6">
        <v>115732</v>
      </c>
      <c r="C22" s="6">
        <v>115852</v>
      </c>
      <c r="D22" s="6">
        <v>115964</v>
      </c>
      <c r="E22" s="6">
        <v>116073</v>
      </c>
      <c r="F22" s="6">
        <v>116171</v>
      </c>
      <c r="G22" s="6">
        <v>116262</v>
      </c>
      <c r="H22" s="6">
        <v>113990</v>
      </c>
      <c r="I22" s="6">
        <v>111715</v>
      </c>
      <c r="J22" s="6">
        <v>109442</v>
      </c>
      <c r="K22" s="6">
        <v>107161</v>
      </c>
      <c r="L22" s="6">
        <v>104877</v>
      </c>
    </row>
    <row r="23" spans="1:12" ht="12.75" customHeight="1">
      <c r="A23" s="20">
        <v>10</v>
      </c>
      <c r="B23" s="7">
        <v>22345</v>
      </c>
      <c r="C23" s="7">
        <v>22615</v>
      </c>
      <c r="D23" s="7">
        <v>22880</v>
      </c>
      <c r="E23" s="7">
        <v>23138</v>
      </c>
      <c r="F23" s="7">
        <v>23410</v>
      </c>
      <c r="G23" s="7">
        <v>23685</v>
      </c>
      <c r="H23" s="7">
        <v>23126</v>
      </c>
      <c r="I23" s="7">
        <v>22661</v>
      </c>
      <c r="J23" s="7">
        <v>22296</v>
      </c>
      <c r="K23" s="7">
        <v>21886</v>
      </c>
      <c r="L23" s="7">
        <v>21447</v>
      </c>
    </row>
    <row r="24" spans="1:12" ht="12.75" customHeight="1">
      <c r="A24" s="20">
        <v>11</v>
      </c>
      <c r="B24" s="7">
        <v>22807</v>
      </c>
      <c r="C24" s="7">
        <v>22963</v>
      </c>
      <c r="D24" s="7">
        <v>23117</v>
      </c>
      <c r="E24" s="7">
        <v>23272</v>
      </c>
      <c r="F24" s="7">
        <v>23404</v>
      </c>
      <c r="G24" s="7">
        <v>23506</v>
      </c>
      <c r="H24" s="7">
        <v>23080</v>
      </c>
      <c r="I24" s="7">
        <v>22538</v>
      </c>
      <c r="J24" s="7">
        <v>22020</v>
      </c>
      <c r="K24" s="7">
        <v>21505</v>
      </c>
      <c r="L24" s="7">
        <v>20991</v>
      </c>
    </row>
    <row r="25" spans="1:12" ht="12.75" customHeight="1">
      <c r="A25" s="20">
        <v>12</v>
      </c>
      <c r="B25" s="7">
        <v>23201</v>
      </c>
      <c r="C25" s="7">
        <v>23236</v>
      </c>
      <c r="D25" s="7">
        <v>23269</v>
      </c>
      <c r="E25" s="7">
        <v>23304</v>
      </c>
      <c r="F25" s="7">
        <v>23326</v>
      </c>
      <c r="G25" s="7">
        <v>23304</v>
      </c>
      <c r="H25" s="7">
        <v>22868</v>
      </c>
      <c r="I25" s="7">
        <v>22327</v>
      </c>
      <c r="J25" s="7">
        <v>21810</v>
      </c>
      <c r="K25" s="7">
        <v>21288</v>
      </c>
      <c r="L25" s="7">
        <v>20769</v>
      </c>
    </row>
    <row r="26" spans="1:12" ht="12.75" customHeight="1">
      <c r="A26" s="20">
        <v>13</v>
      </c>
      <c r="B26" s="7">
        <v>23546</v>
      </c>
      <c r="C26" s="7">
        <v>23445</v>
      </c>
      <c r="D26" s="7">
        <v>23342</v>
      </c>
      <c r="E26" s="7">
        <v>23240</v>
      </c>
      <c r="F26" s="7">
        <v>23139</v>
      </c>
      <c r="G26" s="7">
        <v>23056</v>
      </c>
      <c r="H26" s="7">
        <v>22596</v>
      </c>
      <c r="I26" s="7">
        <v>22153</v>
      </c>
      <c r="J26" s="7">
        <v>21678</v>
      </c>
      <c r="K26" s="7">
        <v>21224</v>
      </c>
      <c r="L26" s="7">
        <v>20770</v>
      </c>
    </row>
    <row r="27" spans="1:12" ht="12.75" customHeight="1">
      <c r="A27" s="20">
        <v>14</v>
      </c>
      <c r="B27" s="7">
        <v>23833</v>
      </c>
      <c r="C27" s="7">
        <v>23593</v>
      </c>
      <c r="D27" s="7">
        <v>23356</v>
      </c>
      <c r="E27" s="7">
        <v>23119</v>
      </c>
      <c r="F27" s="7">
        <v>22892</v>
      </c>
      <c r="G27" s="7">
        <v>22711</v>
      </c>
      <c r="H27" s="7">
        <v>22320</v>
      </c>
      <c r="I27" s="7">
        <v>22036</v>
      </c>
      <c r="J27" s="7">
        <v>21638</v>
      </c>
      <c r="K27" s="7">
        <v>21258</v>
      </c>
      <c r="L27" s="7">
        <v>20900</v>
      </c>
    </row>
    <row r="28" spans="1:12">
      <c r="A28" s="11" t="s">
        <v>1</v>
      </c>
      <c r="B28" s="6">
        <v>107892</v>
      </c>
      <c r="C28" s="6">
        <v>108136</v>
      </c>
      <c r="D28" s="6">
        <v>108373</v>
      </c>
      <c r="E28" s="6">
        <v>108606</v>
      </c>
      <c r="F28" s="6">
        <v>108828</v>
      </c>
      <c r="G28" s="6">
        <v>109045</v>
      </c>
      <c r="H28" s="6">
        <v>109231</v>
      </c>
      <c r="I28" s="6">
        <v>109411</v>
      </c>
      <c r="J28" s="6">
        <v>109586</v>
      </c>
      <c r="K28" s="6">
        <v>109753</v>
      </c>
      <c r="L28" s="6">
        <v>109911</v>
      </c>
    </row>
    <row r="29" spans="1:12" ht="12.75" customHeight="1">
      <c r="A29" s="20">
        <v>15</v>
      </c>
      <c r="B29" s="7">
        <v>20953</v>
      </c>
      <c r="C29" s="7">
        <v>21288</v>
      </c>
      <c r="D29" s="7">
        <v>21622</v>
      </c>
      <c r="E29" s="7">
        <v>21951</v>
      </c>
      <c r="F29" s="7">
        <v>22273</v>
      </c>
      <c r="G29" s="7">
        <v>22595</v>
      </c>
      <c r="H29" s="7">
        <v>22565</v>
      </c>
      <c r="I29" s="7">
        <v>22531</v>
      </c>
      <c r="J29" s="7">
        <v>22496</v>
      </c>
      <c r="K29" s="7">
        <v>22461</v>
      </c>
      <c r="L29" s="7">
        <v>22406</v>
      </c>
    </row>
    <row r="30" spans="1:12" ht="12.75" customHeight="1">
      <c r="A30" s="20">
        <v>16</v>
      </c>
      <c r="B30" s="7">
        <v>21439</v>
      </c>
      <c r="C30" s="7">
        <v>21594</v>
      </c>
      <c r="D30" s="7">
        <v>21749</v>
      </c>
      <c r="E30" s="7">
        <v>21901</v>
      </c>
      <c r="F30" s="7">
        <v>22056</v>
      </c>
      <c r="G30" s="7">
        <v>22205</v>
      </c>
      <c r="H30" s="7">
        <v>22193</v>
      </c>
      <c r="I30" s="7">
        <v>22188</v>
      </c>
      <c r="J30" s="7">
        <v>22177</v>
      </c>
      <c r="K30" s="7">
        <v>22163</v>
      </c>
      <c r="L30" s="7">
        <v>22124</v>
      </c>
    </row>
    <row r="31" spans="1:12" ht="12.75" customHeight="1">
      <c r="A31" s="20">
        <v>17</v>
      </c>
      <c r="B31" s="7">
        <v>21759</v>
      </c>
      <c r="C31" s="7">
        <v>21765</v>
      </c>
      <c r="D31" s="7">
        <v>21769</v>
      </c>
      <c r="E31" s="7">
        <v>21777</v>
      </c>
      <c r="F31" s="7">
        <v>21781</v>
      </c>
      <c r="G31" s="7">
        <v>21788</v>
      </c>
      <c r="H31" s="7">
        <v>21828</v>
      </c>
      <c r="I31" s="7">
        <v>21863</v>
      </c>
      <c r="J31" s="7">
        <v>21901</v>
      </c>
      <c r="K31" s="7">
        <v>21932</v>
      </c>
      <c r="L31" s="7">
        <v>21957</v>
      </c>
    </row>
    <row r="32" spans="1:12" ht="12.75" customHeight="1">
      <c r="A32" s="20">
        <v>18</v>
      </c>
      <c r="B32" s="7">
        <v>21889</v>
      </c>
      <c r="C32" s="7">
        <v>21793</v>
      </c>
      <c r="D32" s="7">
        <v>21694</v>
      </c>
      <c r="E32" s="7">
        <v>21597</v>
      </c>
      <c r="F32" s="7">
        <v>21497</v>
      </c>
      <c r="G32" s="7">
        <v>21399</v>
      </c>
      <c r="H32" s="7">
        <v>21479</v>
      </c>
      <c r="I32" s="7">
        <v>21558</v>
      </c>
      <c r="J32" s="7">
        <v>21634</v>
      </c>
      <c r="K32" s="7">
        <v>21711</v>
      </c>
      <c r="L32" s="7">
        <v>21811</v>
      </c>
    </row>
    <row r="33" spans="1:12" ht="12.75" customHeight="1">
      <c r="A33" s="20">
        <v>19</v>
      </c>
      <c r="B33" s="7">
        <v>21852</v>
      </c>
      <c r="C33" s="7">
        <v>21696</v>
      </c>
      <c r="D33" s="7">
        <v>21539</v>
      </c>
      <c r="E33" s="7">
        <v>21380</v>
      </c>
      <c r="F33" s="7">
        <v>21221</v>
      </c>
      <c r="G33" s="7">
        <v>21058</v>
      </c>
      <c r="H33" s="7">
        <v>21166</v>
      </c>
      <c r="I33" s="7">
        <v>21271</v>
      </c>
      <c r="J33" s="7">
        <v>21378</v>
      </c>
      <c r="K33" s="7">
        <v>21486</v>
      </c>
      <c r="L33" s="7">
        <v>21613</v>
      </c>
    </row>
    <row r="34" spans="1:12">
      <c r="A34" s="11" t="s">
        <v>2</v>
      </c>
      <c r="B34" s="6">
        <v>93237</v>
      </c>
      <c r="C34" s="6">
        <v>94341</v>
      </c>
      <c r="D34" s="6">
        <v>95444</v>
      </c>
      <c r="E34" s="6">
        <v>96547</v>
      </c>
      <c r="F34" s="6">
        <v>97647</v>
      </c>
      <c r="G34" s="6">
        <v>98743</v>
      </c>
      <c r="H34" s="6">
        <v>99074</v>
      </c>
      <c r="I34" s="6">
        <v>99398</v>
      </c>
      <c r="J34" s="6">
        <v>99719</v>
      </c>
      <c r="K34" s="6">
        <v>100031</v>
      </c>
      <c r="L34" s="6">
        <v>100334</v>
      </c>
    </row>
    <row r="35" spans="1:12" ht="12.75" customHeight="1">
      <c r="A35" s="20">
        <v>20</v>
      </c>
      <c r="B35" s="7">
        <v>18488</v>
      </c>
      <c r="C35" s="7">
        <v>18908</v>
      </c>
      <c r="D35" s="7">
        <v>19329</v>
      </c>
      <c r="E35" s="7">
        <v>19750</v>
      </c>
      <c r="F35" s="7">
        <v>20166</v>
      </c>
      <c r="G35" s="7">
        <v>20587</v>
      </c>
      <c r="H35" s="7">
        <v>20647</v>
      </c>
      <c r="I35" s="7">
        <v>20701</v>
      </c>
      <c r="J35" s="7">
        <v>20757</v>
      </c>
      <c r="K35" s="7">
        <v>20811</v>
      </c>
      <c r="L35" s="7">
        <v>20863</v>
      </c>
    </row>
    <row r="36" spans="1:12" ht="12.75" customHeight="1">
      <c r="A36" s="20">
        <v>21</v>
      </c>
      <c r="B36" s="7">
        <v>18675</v>
      </c>
      <c r="C36" s="7">
        <v>18986</v>
      </c>
      <c r="D36" s="7">
        <v>19301</v>
      </c>
      <c r="E36" s="7">
        <v>19618</v>
      </c>
      <c r="F36" s="7">
        <v>19935</v>
      </c>
      <c r="G36" s="7">
        <v>20250</v>
      </c>
      <c r="H36" s="7">
        <v>20259</v>
      </c>
      <c r="I36" s="7">
        <v>20270</v>
      </c>
      <c r="J36" s="7">
        <v>20274</v>
      </c>
      <c r="K36" s="7">
        <v>20278</v>
      </c>
      <c r="L36" s="7">
        <v>20283</v>
      </c>
    </row>
    <row r="37" spans="1:12" ht="12.75" customHeight="1">
      <c r="A37" s="20">
        <v>22</v>
      </c>
      <c r="B37" s="7">
        <v>18751</v>
      </c>
      <c r="C37" s="7">
        <v>18963</v>
      </c>
      <c r="D37" s="7">
        <v>19173</v>
      </c>
      <c r="E37" s="7">
        <v>19389</v>
      </c>
      <c r="F37" s="7">
        <v>19604</v>
      </c>
      <c r="G37" s="7">
        <v>19817</v>
      </c>
      <c r="H37" s="7">
        <v>19839</v>
      </c>
      <c r="I37" s="7">
        <v>19856</v>
      </c>
      <c r="J37" s="7">
        <v>19876</v>
      </c>
      <c r="K37" s="7">
        <v>19890</v>
      </c>
      <c r="L37" s="7">
        <v>19900</v>
      </c>
    </row>
    <row r="38" spans="1:12" ht="12.75" customHeight="1">
      <c r="A38" s="20">
        <v>23</v>
      </c>
      <c r="B38" s="7">
        <v>18723</v>
      </c>
      <c r="C38" s="7">
        <v>18842</v>
      </c>
      <c r="D38" s="7">
        <v>18960</v>
      </c>
      <c r="E38" s="7">
        <v>19077</v>
      </c>
      <c r="F38" s="7">
        <v>19194</v>
      </c>
      <c r="G38" s="7">
        <v>19310</v>
      </c>
      <c r="H38" s="7">
        <v>19389</v>
      </c>
      <c r="I38" s="7">
        <v>19467</v>
      </c>
      <c r="J38" s="7">
        <v>19544</v>
      </c>
      <c r="K38" s="7">
        <v>19621</v>
      </c>
      <c r="L38" s="7">
        <v>19696</v>
      </c>
    </row>
    <row r="39" spans="1:12" ht="12.75" customHeight="1">
      <c r="A39" s="20">
        <v>24</v>
      </c>
      <c r="B39" s="7">
        <v>18600</v>
      </c>
      <c r="C39" s="7">
        <v>18642</v>
      </c>
      <c r="D39" s="7">
        <v>18681</v>
      </c>
      <c r="E39" s="7">
        <v>18713</v>
      </c>
      <c r="F39" s="7">
        <v>18748</v>
      </c>
      <c r="G39" s="7">
        <v>18779</v>
      </c>
      <c r="H39" s="7">
        <v>18940</v>
      </c>
      <c r="I39" s="7">
        <v>19104</v>
      </c>
      <c r="J39" s="7">
        <v>19268</v>
      </c>
      <c r="K39" s="7">
        <v>19431</v>
      </c>
      <c r="L39" s="7">
        <v>19592</v>
      </c>
    </row>
    <row r="40" spans="1:12">
      <c r="A40" s="14" t="s">
        <v>3</v>
      </c>
      <c r="B40" s="7">
        <v>79820</v>
      </c>
      <c r="C40" s="7">
        <v>81029</v>
      </c>
      <c r="D40" s="7">
        <v>82236</v>
      </c>
      <c r="E40" s="7">
        <v>83447</v>
      </c>
      <c r="F40" s="7">
        <v>84652</v>
      </c>
      <c r="G40" s="7">
        <v>85858</v>
      </c>
      <c r="H40" s="7">
        <v>87030</v>
      </c>
      <c r="I40" s="7">
        <v>88202</v>
      </c>
      <c r="J40" s="7">
        <v>89375</v>
      </c>
      <c r="K40" s="7">
        <v>90540</v>
      </c>
      <c r="L40" s="7">
        <v>91707</v>
      </c>
    </row>
    <row r="41" spans="1:12">
      <c r="A41" s="14" t="s">
        <v>4</v>
      </c>
      <c r="B41" s="7">
        <v>71703</v>
      </c>
      <c r="C41" s="7">
        <v>72234</v>
      </c>
      <c r="D41" s="7">
        <v>72725</v>
      </c>
      <c r="E41" s="7">
        <v>73416</v>
      </c>
      <c r="F41" s="7">
        <v>73767</v>
      </c>
      <c r="G41" s="7">
        <v>73985</v>
      </c>
      <c r="H41" s="7">
        <v>75271</v>
      </c>
      <c r="I41" s="7">
        <v>76556</v>
      </c>
      <c r="J41" s="7">
        <v>77843</v>
      </c>
      <c r="K41" s="7">
        <v>79126</v>
      </c>
      <c r="L41" s="7">
        <v>80408</v>
      </c>
    </row>
    <row r="42" spans="1:12">
      <c r="A42" s="14" t="s">
        <v>5</v>
      </c>
      <c r="B42" s="7">
        <v>65143</v>
      </c>
      <c r="C42" s="7">
        <v>65666</v>
      </c>
      <c r="D42" s="7">
        <v>66139</v>
      </c>
      <c r="E42" s="7">
        <v>66642</v>
      </c>
      <c r="F42" s="7">
        <v>67008</v>
      </c>
      <c r="G42" s="7">
        <v>67298</v>
      </c>
      <c r="H42" s="7">
        <v>67893</v>
      </c>
      <c r="I42" s="7">
        <v>68448</v>
      </c>
      <c r="J42" s="7">
        <v>69196</v>
      </c>
      <c r="K42" s="7">
        <v>69615</v>
      </c>
      <c r="L42" s="7">
        <v>69906</v>
      </c>
    </row>
    <row r="43" spans="1:12">
      <c r="A43" s="14" t="s">
        <v>6</v>
      </c>
      <c r="B43" s="7">
        <v>56923</v>
      </c>
      <c r="C43" s="7">
        <v>57947</v>
      </c>
      <c r="D43" s="7">
        <v>58934</v>
      </c>
      <c r="E43" s="7">
        <v>59933</v>
      </c>
      <c r="F43" s="7">
        <v>60836</v>
      </c>
      <c r="G43" s="7">
        <v>61687</v>
      </c>
      <c r="H43" s="7">
        <v>62238</v>
      </c>
      <c r="I43" s="7">
        <v>62744</v>
      </c>
      <c r="J43" s="7">
        <v>63277</v>
      </c>
      <c r="K43" s="7">
        <v>63678</v>
      </c>
      <c r="L43" s="7">
        <v>64006</v>
      </c>
    </row>
    <row r="44" spans="1:12">
      <c r="A44" s="14" t="s">
        <v>7</v>
      </c>
      <c r="B44" s="7">
        <v>50701</v>
      </c>
      <c r="C44" s="7">
        <v>51468</v>
      </c>
      <c r="D44" s="7">
        <v>52208</v>
      </c>
      <c r="E44" s="7">
        <v>52963</v>
      </c>
      <c r="F44" s="7">
        <v>53658</v>
      </c>
      <c r="G44" s="7">
        <v>54324</v>
      </c>
      <c r="H44" s="7">
        <v>55362</v>
      </c>
      <c r="I44" s="7">
        <v>56363</v>
      </c>
      <c r="J44" s="7">
        <v>57377</v>
      </c>
      <c r="K44" s="7">
        <v>58300</v>
      </c>
      <c r="L44" s="7">
        <v>59170</v>
      </c>
    </row>
    <row r="45" spans="1:12">
      <c r="A45" s="14" t="s">
        <v>8</v>
      </c>
      <c r="B45" s="7">
        <v>42935</v>
      </c>
      <c r="C45" s="7">
        <v>44005</v>
      </c>
      <c r="D45" s="7">
        <v>45081</v>
      </c>
      <c r="E45" s="7">
        <v>46169</v>
      </c>
      <c r="F45" s="7">
        <v>47258</v>
      </c>
      <c r="G45" s="7">
        <v>48354</v>
      </c>
      <c r="H45" s="7">
        <v>49129</v>
      </c>
      <c r="I45" s="7">
        <v>49885</v>
      </c>
      <c r="J45" s="7">
        <v>50648</v>
      </c>
      <c r="K45" s="7">
        <v>51359</v>
      </c>
      <c r="L45" s="7">
        <v>52040</v>
      </c>
    </row>
    <row r="46" spans="1:12">
      <c r="A46" s="14" t="s">
        <v>9</v>
      </c>
      <c r="B46" s="7">
        <v>34220</v>
      </c>
      <c r="C46" s="7">
        <v>35417</v>
      </c>
      <c r="D46" s="7">
        <v>36642</v>
      </c>
      <c r="E46" s="7">
        <v>37877</v>
      </c>
      <c r="F46" s="7">
        <v>39164</v>
      </c>
      <c r="G46" s="7">
        <v>40485</v>
      </c>
      <c r="H46" s="7">
        <v>41542</v>
      </c>
      <c r="I46" s="7">
        <v>42605</v>
      </c>
      <c r="J46" s="7">
        <v>43681</v>
      </c>
      <c r="K46" s="7">
        <v>44761</v>
      </c>
      <c r="L46" s="7">
        <v>45847</v>
      </c>
    </row>
    <row r="47" spans="1:12">
      <c r="A47" s="14" t="s">
        <v>10</v>
      </c>
      <c r="B47" s="7">
        <v>25720</v>
      </c>
      <c r="C47" s="7">
        <v>26866</v>
      </c>
      <c r="D47" s="7">
        <v>28039</v>
      </c>
      <c r="E47" s="7">
        <v>29228</v>
      </c>
      <c r="F47" s="7">
        <v>30481</v>
      </c>
      <c r="G47" s="7">
        <v>31778</v>
      </c>
      <c r="H47" s="7">
        <v>32935</v>
      </c>
      <c r="I47" s="7">
        <v>34120</v>
      </c>
      <c r="J47" s="7">
        <v>35315</v>
      </c>
      <c r="K47" s="7">
        <v>36563</v>
      </c>
      <c r="L47" s="7">
        <v>37843</v>
      </c>
    </row>
    <row r="48" spans="1:12">
      <c r="A48" s="14" t="s">
        <v>11</v>
      </c>
      <c r="B48" s="7">
        <v>19658</v>
      </c>
      <c r="C48" s="7">
        <v>20330</v>
      </c>
      <c r="D48" s="7">
        <v>21020</v>
      </c>
      <c r="E48" s="7">
        <v>21723</v>
      </c>
      <c r="F48" s="7">
        <v>22451</v>
      </c>
      <c r="G48" s="7">
        <v>23197</v>
      </c>
      <c r="H48" s="7">
        <v>24279</v>
      </c>
      <c r="I48" s="7">
        <v>25394</v>
      </c>
      <c r="J48" s="7">
        <v>26520</v>
      </c>
      <c r="K48" s="7">
        <v>27709</v>
      </c>
      <c r="L48" s="7">
        <v>28941</v>
      </c>
    </row>
    <row r="49" spans="1:12">
      <c r="A49" s="14" t="s">
        <v>12</v>
      </c>
      <c r="B49" s="7">
        <v>15869</v>
      </c>
      <c r="C49" s="7">
        <v>16102</v>
      </c>
      <c r="D49" s="7">
        <v>16328</v>
      </c>
      <c r="E49" s="7">
        <v>16554</v>
      </c>
      <c r="F49" s="7">
        <v>16760</v>
      </c>
      <c r="G49" s="7">
        <v>16952</v>
      </c>
      <c r="H49" s="7">
        <v>17577</v>
      </c>
      <c r="I49" s="7">
        <v>18220</v>
      </c>
      <c r="J49" s="7">
        <v>18880</v>
      </c>
      <c r="K49" s="7">
        <v>19559</v>
      </c>
      <c r="L49" s="7">
        <v>20258</v>
      </c>
    </row>
    <row r="50" spans="1:12">
      <c r="A50" s="14" t="s">
        <v>13</v>
      </c>
      <c r="B50" s="7">
        <v>11039</v>
      </c>
      <c r="C50" s="7">
        <v>11342</v>
      </c>
      <c r="D50" s="7">
        <v>11648</v>
      </c>
      <c r="E50" s="7">
        <v>11962</v>
      </c>
      <c r="F50" s="7">
        <v>12272</v>
      </c>
      <c r="G50" s="7">
        <v>12583</v>
      </c>
      <c r="H50" s="7">
        <v>12813</v>
      </c>
      <c r="I50" s="7">
        <v>13035</v>
      </c>
      <c r="J50" s="7">
        <v>13261</v>
      </c>
      <c r="K50" s="7">
        <v>13470</v>
      </c>
      <c r="L50" s="7">
        <v>13670</v>
      </c>
    </row>
    <row r="51" spans="1:12">
      <c r="A51" s="14" t="s">
        <v>14</v>
      </c>
      <c r="B51" s="7">
        <v>9869</v>
      </c>
      <c r="C51" s="7">
        <v>10393</v>
      </c>
      <c r="D51" s="7">
        <v>10931</v>
      </c>
      <c r="E51" s="7">
        <v>11486</v>
      </c>
      <c r="F51" s="7">
        <v>12049</v>
      </c>
      <c r="G51" s="7">
        <v>12626</v>
      </c>
      <c r="H51" s="7">
        <v>13196</v>
      </c>
      <c r="I51" s="7">
        <v>13775</v>
      </c>
      <c r="J51" s="7">
        <v>14373</v>
      </c>
      <c r="K51" s="7">
        <v>14980</v>
      </c>
      <c r="L51" s="7">
        <v>15597</v>
      </c>
    </row>
    <row r="52" spans="1:12" s="27" customFormat="1">
      <c r="A52" s="25" t="s">
        <v>17</v>
      </c>
      <c r="B52" s="26">
        <v>522501</v>
      </c>
      <c r="C52" s="26">
        <v>526854</v>
      </c>
      <c r="D52" s="26">
        <v>531152</v>
      </c>
      <c r="E52" s="26">
        <v>535618</v>
      </c>
      <c r="F52" s="26">
        <v>539802</v>
      </c>
      <c r="G52" s="26">
        <v>543877</v>
      </c>
      <c r="H52" s="26">
        <v>547884</v>
      </c>
      <c r="I52" s="26">
        <v>551852</v>
      </c>
      <c r="J52" s="26">
        <v>555977</v>
      </c>
      <c r="K52" s="26">
        <v>559829</v>
      </c>
      <c r="L52" s="26">
        <v>563570</v>
      </c>
    </row>
    <row r="53" spans="1:12">
      <c r="A53" s="11" t="s">
        <v>21</v>
      </c>
      <c r="B53" s="6">
        <v>56854</v>
      </c>
      <c r="C53" s="6">
        <v>56825</v>
      </c>
      <c r="D53" s="6">
        <v>56795</v>
      </c>
      <c r="E53" s="6">
        <v>56764</v>
      </c>
      <c r="F53" s="6">
        <v>56731</v>
      </c>
      <c r="G53" s="6">
        <v>56697</v>
      </c>
      <c r="H53" s="6">
        <v>56400</v>
      </c>
      <c r="I53" s="6">
        <v>56101</v>
      </c>
      <c r="J53" s="6">
        <v>55802</v>
      </c>
      <c r="K53" s="6">
        <v>55499</v>
      </c>
      <c r="L53" s="6">
        <v>55194</v>
      </c>
    </row>
    <row r="54" spans="1:12">
      <c r="A54" s="20">
        <v>0</v>
      </c>
      <c r="B54" s="5">
        <v>10769</v>
      </c>
      <c r="C54" s="5">
        <v>11126</v>
      </c>
      <c r="D54" s="5">
        <v>11380</v>
      </c>
      <c r="E54" s="5">
        <v>11519</v>
      </c>
      <c r="F54" s="5">
        <v>11543</v>
      </c>
      <c r="G54" s="5">
        <v>11563</v>
      </c>
      <c r="H54" s="5">
        <v>11491</v>
      </c>
      <c r="I54" s="5">
        <v>11412</v>
      </c>
      <c r="J54" s="5">
        <v>11337</v>
      </c>
      <c r="K54" s="5">
        <v>11262</v>
      </c>
      <c r="L54" s="5">
        <v>11187</v>
      </c>
    </row>
    <row r="55" spans="1:12">
      <c r="A55" s="20">
        <v>1</v>
      </c>
      <c r="B55" s="5">
        <v>11066</v>
      </c>
      <c r="C55" s="5">
        <v>11095</v>
      </c>
      <c r="D55" s="5">
        <v>11237</v>
      </c>
      <c r="E55" s="5">
        <v>11320</v>
      </c>
      <c r="F55" s="5">
        <v>11400</v>
      </c>
      <c r="G55" s="5">
        <v>11472</v>
      </c>
      <c r="H55" s="5">
        <v>11388</v>
      </c>
      <c r="I55" s="5">
        <v>11284</v>
      </c>
      <c r="J55" s="5">
        <v>11199</v>
      </c>
      <c r="K55" s="5">
        <v>11085</v>
      </c>
      <c r="L55" s="5">
        <v>11004</v>
      </c>
    </row>
    <row r="56" spans="1:12">
      <c r="A56" s="20">
        <v>2</v>
      </c>
      <c r="B56" s="5">
        <v>11401</v>
      </c>
      <c r="C56" s="5">
        <v>11303</v>
      </c>
      <c r="D56" s="5">
        <v>11259</v>
      </c>
      <c r="E56" s="5">
        <v>11334</v>
      </c>
      <c r="F56" s="5">
        <v>11347</v>
      </c>
      <c r="G56" s="5">
        <v>11348</v>
      </c>
      <c r="H56" s="5">
        <v>11279</v>
      </c>
      <c r="I56" s="5">
        <v>11208</v>
      </c>
      <c r="J56" s="5">
        <v>11104</v>
      </c>
      <c r="K56" s="5">
        <v>11038</v>
      </c>
      <c r="L56" s="5">
        <v>10958</v>
      </c>
    </row>
    <row r="57" spans="1:12">
      <c r="A57" s="20">
        <v>3</v>
      </c>
      <c r="B57" s="5">
        <v>11704</v>
      </c>
      <c r="C57" s="5">
        <v>11543</v>
      </c>
      <c r="D57" s="5">
        <v>11379</v>
      </c>
      <c r="E57" s="5">
        <v>11270</v>
      </c>
      <c r="F57" s="5">
        <v>11282</v>
      </c>
      <c r="G57" s="5">
        <v>11203</v>
      </c>
      <c r="H57" s="5">
        <v>11167</v>
      </c>
      <c r="I57" s="5">
        <v>11122</v>
      </c>
      <c r="J57" s="5">
        <v>11087</v>
      </c>
      <c r="K57" s="5">
        <v>11030</v>
      </c>
      <c r="L57" s="5">
        <v>10995</v>
      </c>
    </row>
    <row r="58" spans="1:12">
      <c r="A58" s="20">
        <v>4</v>
      </c>
      <c r="B58" s="5">
        <v>11914</v>
      </c>
      <c r="C58" s="5">
        <v>11758</v>
      </c>
      <c r="D58" s="5">
        <v>11540</v>
      </c>
      <c r="E58" s="5">
        <v>11321</v>
      </c>
      <c r="F58" s="5">
        <v>11159</v>
      </c>
      <c r="G58" s="5">
        <v>11111</v>
      </c>
      <c r="H58" s="5">
        <v>11075</v>
      </c>
      <c r="I58" s="5">
        <v>11075</v>
      </c>
      <c r="J58" s="5">
        <v>11075</v>
      </c>
      <c r="K58" s="5">
        <v>11084</v>
      </c>
      <c r="L58" s="5">
        <v>11050</v>
      </c>
    </row>
    <row r="59" spans="1:12">
      <c r="A59" s="11" t="s">
        <v>22</v>
      </c>
      <c r="B59" s="6">
        <v>61440</v>
      </c>
      <c r="C59" s="6">
        <v>60283</v>
      </c>
      <c r="D59" s="6">
        <v>59123</v>
      </c>
      <c r="E59" s="6">
        <v>57963</v>
      </c>
      <c r="F59" s="6">
        <v>56801</v>
      </c>
      <c r="G59" s="6">
        <v>55634</v>
      </c>
      <c r="H59" s="6">
        <v>55623</v>
      </c>
      <c r="I59" s="6">
        <v>55612</v>
      </c>
      <c r="J59" s="6">
        <v>55601</v>
      </c>
      <c r="K59" s="6">
        <v>55587</v>
      </c>
      <c r="L59" s="6">
        <v>55570</v>
      </c>
    </row>
    <row r="60" spans="1:12">
      <c r="A60" s="20">
        <v>5</v>
      </c>
      <c r="B60" s="7">
        <v>12121</v>
      </c>
      <c r="C60" s="7">
        <v>11884</v>
      </c>
      <c r="D60" s="7">
        <v>11693</v>
      </c>
      <c r="E60" s="7">
        <v>11443</v>
      </c>
      <c r="F60" s="7">
        <v>11192</v>
      </c>
      <c r="G60" s="7">
        <v>10992</v>
      </c>
      <c r="H60" s="7">
        <v>11099</v>
      </c>
      <c r="I60" s="7">
        <v>11074</v>
      </c>
      <c r="J60" s="7">
        <v>11079</v>
      </c>
      <c r="K60" s="7">
        <v>11087</v>
      </c>
      <c r="L60" s="7">
        <v>11103</v>
      </c>
    </row>
    <row r="61" spans="1:12">
      <c r="A61" s="20">
        <v>6</v>
      </c>
      <c r="B61" s="7">
        <v>12260</v>
      </c>
      <c r="C61" s="7">
        <v>12036</v>
      </c>
      <c r="D61" s="7">
        <v>11777</v>
      </c>
      <c r="E61" s="7">
        <v>11524</v>
      </c>
      <c r="F61" s="7">
        <v>11258</v>
      </c>
      <c r="G61" s="7">
        <v>11016</v>
      </c>
      <c r="H61" s="7">
        <v>11016</v>
      </c>
      <c r="I61" s="7">
        <v>11128</v>
      </c>
      <c r="J61" s="7">
        <v>11107</v>
      </c>
      <c r="K61" s="7">
        <v>11121</v>
      </c>
      <c r="L61" s="7">
        <v>11134</v>
      </c>
    </row>
    <row r="62" spans="1:12">
      <c r="A62" s="20">
        <v>7</v>
      </c>
      <c r="B62" s="7">
        <v>12353</v>
      </c>
      <c r="C62" s="7">
        <v>12126</v>
      </c>
      <c r="D62" s="7">
        <v>11837</v>
      </c>
      <c r="E62" s="7">
        <v>11580</v>
      </c>
      <c r="F62" s="7">
        <v>11317</v>
      </c>
      <c r="G62" s="7">
        <v>11070</v>
      </c>
      <c r="H62" s="7">
        <v>11089</v>
      </c>
      <c r="I62" s="7">
        <v>11076</v>
      </c>
      <c r="J62" s="7">
        <v>11175</v>
      </c>
      <c r="K62" s="7">
        <v>11145</v>
      </c>
      <c r="L62" s="7">
        <v>11146</v>
      </c>
    </row>
    <row r="63" spans="1:12">
      <c r="A63" s="20">
        <v>8</v>
      </c>
      <c r="B63" s="7">
        <v>12346</v>
      </c>
      <c r="C63" s="7">
        <v>12134</v>
      </c>
      <c r="D63" s="7">
        <v>11885</v>
      </c>
      <c r="E63" s="7">
        <v>11663</v>
      </c>
      <c r="F63" s="7">
        <v>11427</v>
      </c>
      <c r="G63" s="7">
        <v>11179</v>
      </c>
      <c r="H63" s="7">
        <v>11171</v>
      </c>
      <c r="I63" s="7">
        <v>11137</v>
      </c>
      <c r="J63" s="7">
        <v>11114</v>
      </c>
      <c r="K63" s="7">
        <v>11172</v>
      </c>
      <c r="L63" s="7">
        <v>11116</v>
      </c>
    </row>
    <row r="64" spans="1:12">
      <c r="A64" s="20">
        <v>9</v>
      </c>
      <c r="B64" s="7">
        <v>12360</v>
      </c>
      <c r="C64" s="7">
        <v>12103</v>
      </c>
      <c r="D64" s="7">
        <v>11931</v>
      </c>
      <c r="E64" s="7">
        <v>11753</v>
      </c>
      <c r="F64" s="7">
        <v>11607</v>
      </c>
      <c r="G64" s="7">
        <v>11377</v>
      </c>
      <c r="H64" s="7">
        <v>11248</v>
      </c>
      <c r="I64" s="7">
        <v>11197</v>
      </c>
      <c r="J64" s="7">
        <v>11126</v>
      </c>
      <c r="K64" s="7">
        <v>11062</v>
      </c>
      <c r="L64" s="7">
        <v>11071</v>
      </c>
    </row>
    <row r="65" spans="1:12">
      <c r="A65" s="11" t="s">
        <v>23</v>
      </c>
      <c r="B65" s="6">
        <v>59055</v>
      </c>
      <c r="C65" s="6">
        <v>59121</v>
      </c>
      <c r="D65" s="6">
        <v>59182</v>
      </c>
      <c r="E65" s="6">
        <v>59241</v>
      </c>
      <c r="F65" s="6">
        <v>59295</v>
      </c>
      <c r="G65" s="6">
        <v>59345</v>
      </c>
      <c r="H65" s="6">
        <v>58211</v>
      </c>
      <c r="I65" s="6">
        <v>57076</v>
      </c>
      <c r="J65" s="6">
        <v>55942</v>
      </c>
      <c r="K65" s="6">
        <v>54803</v>
      </c>
      <c r="L65" s="6">
        <v>53662</v>
      </c>
    </row>
    <row r="66" spans="1:12">
      <c r="A66" s="20">
        <v>10</v>
      </c>
      <c r="B66" s="7">
        <v>11458</v>
      </c>
      <c r="C66" s="7">
        <v>11586</v>
      </c>
      <c r="D66" s="7">
        <v>11709</v>
      </c>
      <c r="E66" s="7">
        <v>11830</v>
      </c>
      <c r="F66" s="7">
        <v>11949</v>
      </c>
      <c r="G66" s="7">
        <v>12068</v>
      </c>
      <c r="H66" s="7">
        <v>11799</v>
      </c>
      <c r="I66" s="7">
        <v>11575</v>
      </c>
      <c r="J66" s="7">
        <v>11426</v>
      </c>
      <c r="K66" s="7">
        <v>11210</v>
      </c>
      <c r="L66" s="7">
        <v>10996</v>
      </c>
    </row>
    <row r="67" spans="1:12">
      <c r="A67" s="20">
        <v>11</v>
      </c>
      <c r="B67" s="7">
        <v>11656</v>
      </c>
      <c r="C67" s="7">
        <v>11733</v>
      </c>
      <c r="D67" s="7">
        <v>11809</v>
      </c>
      <c r="E67" s="7">
        <v>11884</v>
      </c>
      <c r="F67" s="7">
        <v>11957</v>
      </c>
      <c r="G67" s="7">
        <v>11992</v>
      </c>
      <c r="H67" s="7">
        <v>11799</v>
      </c>
      <c r="I67" s="7">
        <v>11518</v>
      </c>
      <c r="J67" s="7">
        <v>11261</v>
      </c>
      <c r="K67" s="7">
        <v>11004</v>
      </c>
      <c r="L67" s="7">
        <v>10749</v>
      </c>
    </row>
    <row r="68" spans="1:12">
      <c r="A68" s="20">
        <v>12</v>
      </c>
      <c r="B68" s="7">
        <v>11831</v>
      </c>
      <c r="C68" s="7">
        <v>11850</v>
      </c>
      <c r="D68" s="7">
        <v>11870</v>
      </c>
      <c r="E68" s="7">
        <v>11892</v>
      </c>
      <c r="F68" s="7">
        <v>11915</v>
      </c>
      <c r="G68" s="7">
        <v>11914</v>
      </c>
      <c r="H68" s="7">
        <v>11689</v>
      </c>
      <c r="I68" s="7">
        <v>11407</v>
      </c>
      <c r="J68" s="7">
        <v>11147</v>
      </c>
      <c r="K68" s="7">
        <v>10885</v>
      </c>
      <c r="L68" s="7">
        <v>10623</v>
      </c>
    </row>
    <row r="69" spans="1:12">
      <c r="A69" s="20">
        <v>13</v>
      </c>
      <c r="B69" s="7">
        <v>11987</v>
      </c>
      <c r="C69" s="7">
        <v>11943</v>
      </c>
      <c r="D69" s="7">
        <v>11897</v>
      </c>
      <c r="E69" s="7">
        <v>11851</v>
      </c>
      <c r="F69" s="7">
        <v>11807</v>
      </c>
      <c r="G69" s="7">
        <v>11789</v>
      </c>
      <c r="H69" s="7">
        <v>11544</v>
      </c>
      <c r="I69" s="7">
        <v>11324</v>
      </c>
      <c r="J69" s="7">
        <v>11074</v>
      </c>
      <c r="K69" s="7">
        <v>10846</v>
      </c>
      <c r="L69" s="7">
        <v>10616</v>
      </c>
    </row>
    <row r="70" spans="1:12">
      <c r="A70" s="20">
        <v>14</v>
      </c>
      <c r="B70" s="7">
        <v>12123</v>
      </c>
      <c r="C70" s="7">
        <v>12009</v>
      </c>
      <c r="D70" s="7">
        <v>11897</v>
      </c>
      <c r="E70" s="7">
        <v>11784</v>
      </c>
      <c r="F70" s="7">
        <v>11667</v>
      </c>
      <c r="G70" s="7">
        <v>11582</v>
      </c>
      <c r="H70" s="7">
        <v>11380</v>
      </c>
      <c r="I70" s="7">
        <v>11252</v>
      </c>
      <c r="J70" s="7">
        <v>11034</v>
      </c>
      <c r="K70" s="7">
        <v>10858</v>
      </c>
      <c r="L70" s="7">
        <v>10678</v>
      </c>
    </row>
    <row r="71" spans="1:12">
      <c r="A71" s="11" t="s">
        <v>1</v>
      </c>
      <c r="B71" s="6">
        <v>55373</v>
      </c>
      <c r="C71" s="6">
        <v>55474</v>
      </c>
      <c r="D71" s="6">
        <v>55571</v>
      </c>
      <c r="E71" s="6">
        <v>55667</v>
      </c>
      <c r="F71" s="6">
        <v>55757</v>
      </c>
      <c r="G71" s="6">
        <v>55845</v>
      </c>
      <c r="H71" s="6">
        <v>55941</v>
      </c>
      <c r="I71" s="6">
        <v>56033</v>
      </c>
      <c r="J71" s="6">
        <v>56122</v>
      </c>
      <c r="K71" s="6">
        <v>56208</v>
      </c>
      <c r="L71" s="6">
        <v>56288</v>
      </c>
    </row>
    <row r="72" spans="1:12">
      <c r="A72" s="20">
        <v>15</v>
      </c>
      <c r="B72" s="7">
        <v>10818</v>
      </c>
      <c r="C72" s="7">
        <v>10973</v>
      </c>
      <c r="D72" s="7">
        <v>11128</v>
      </c>
      <c r="E72" s="7">
        <v>11282</v>
      </c>
      <c r="F72" s="7">
        <v>11431</v>
      </c>
      <c r="G72" s="7">
        <v>11582</v>
      </c>
      <c r="H72" s="7">
        <v>11569</v>
      </c>
      <c r="I72" s="7">
        <v>11556</v>
      </c>
      <c r="J72" s="7">
        <v>11541</v>
      </c>
      <c r="K72" s="7">
        <v>11528</v>
      </c>
      <c r="L72" s="7">
        <v>11514</v>
      </c>
    </row>
    <row r="73" spans="1:12">
      <c r="A73" s="20">
        <v>16</v>
      </c>
      <c r="B73" s="7">
        <v>11029</v>
      </c>
      <c r="C73" s="7">
        <v>11101</v>
      </c>
      <c r="D73" s="7">
        <v>11170</v>
      </c>
      <c r="E73" s="7">
        <v>11238</v>
      </c>
      <c r="F73" s="7">
        <v>11308</v>
      </c>
      <c r="G73" s="7">
        <v>11375</v>
      </c>
      <c r="H73" s="7">
        <v>11370</v>
      </c>
      <c r="I73" s="7">
        <v>11371</v>
      </c>
      <c r="J73" s="7">
        <v>11366</v>
      </c>
      <c r="K73" s="7">
        <v>11361</v>
      </c>
      <c r="L73" s="7">
        <v>11354</v>
      </c>
    </row>
    <row r="74" spans="1:12">
      <c r="A74" s="20">
        <v>17</v>
      </c>
      <c r="B74" s="7">
        <v>11165</v>
      </c>
      <c r="C74" s="7">
        <v>11161</v>
      </c>
      <c r="D74" s="7">
        <v>11161</v>
      </c>
      <c r="E74" s="7">
        <v>11160</v>
      </c>
      <c r="F74" s="7">
        <v>11158</v>
      </c>
      <c r="G74" s="7">
        <v>11158</v>
      </c>
      <c r="H74" s="7">
        <v>11179</v>
      </c>
      <c r="I74" s="7">
        <v>11196</v>
      </c>
      <c r="J74" s="7">
        <v>11214</v>
      </c>
      <c r="K74" s="7">
        <v>11231</v>
      </c>
      <c r="L74" s="7">
        <v>11248</v>
      </c>
    </row>
    <row r="75" spans="1:12">
      <c r="A75" s="20">
        <v>18</v>
      </c>
      <c r="B75" s="7">
        <v>11204</v>
      </c>
      <c r="C75" s="7">
        <v>11155</v>
      </c>
      <c r="D75" s="7">
        <v>11103</v>
      </c>
      <c r="E75" s="7">
        <v>11055</v>
      </c>
      <c r="F75" s="7">
        <v>11004</v>
      </c>
      <c r="G75" s="7">
        <v>10955</v>
      </c>
      <c r="H75" s="7">
        <v>10994</v>
      </c>
      <c r="I75" s="7">
        <v>11031</v>
      </c>
      <c r="J75" s="7">
        <v>11070</v>
      </c>
      <c r="K75" s="7">
        <v>11106</v>
      </c>
      <c r="L75" s="7">
        <v>11142</v>
      </c>
    </row>
    <row r="76" spans="1:12">
      <c r="A76" s="20">
        <v>19</v>
      </c>
      <c r="B76" s="7">
        <v>11157</v>
      </c>
      <c r="C76" s="7">
        <v>11084</v>
      </c>
      <c r="D76" s="7">
        <v>11009</v>
      </c>
      <c r="E76" s="7">
        <v>10932</v>
      </c>
      <c r="F76" s="7">
        <v>10856</v>
      </c>
      <c r="G76" s="7">
        <v>10775</v>
      </c>
      <c r="H76" s="7">
        <v>10829</v>
      </c>
      <c r="I76" s="7">
        <v>10879</v>
      </c>
      <c r="J76" s="7">
        <v>10931</v>
      </c>
      <c r="K76" s="7">
        <v>10982</v>
      </c>
      <c r="L76" s="7">
        <v>11030</v>
      </c>
    </row>
    <row r="77" spans="1:12">
      <c r="A77" s="11" t="s">
        <v>2</v>
      </c>
      <c r="B77" s="6">
        <v>47737</v>
      </c>
      <c r="C77" s="6">
        <v>48337</v>
      </c>
      <c r="D77" s="6">
        <v>48935</v>
      </c>
      <c r="E77" s="6">
        <v>49535</v>
      </c>
      <c r="F77" s="6">
        <v>50133</v>
      </c>
      <c r="G77" s="6">
        <v>50730</v>
      </c>
      <c r="H77" s="6">
        <v>50872</v>
      </c>
      <c r="I77" s="6">
        <v>51010</v>
      </c>
      <c r="J77" s="6">
        <v>51148</v>
      </c>
      <c r="K77" s="6">
        <v>51281</v>
      </c>
      <c r="L77" s="6">
        <v>51409</v>
      </c>
    </row>
    <row r="78" spans="1:12">
      <c r="A78" s="20">
        <v>20</v>
      </c>
      <c r="B78" s="7">
        <v>9532</v>
      </c>
      <c r="C78" s="7">
        <v>9744</v>
      </c>
      <c r="D78" s="7">
        <v>9954</v>
      </c>
      <c r="E78" s="7">
        <v>10166</v>
      </c>
      <c r="F78" s="7">
        <v>10374</v>
      </c>
      <c r="G78" s="7">
        <v>10586</v>
      </c>
      <c r="H78" s="7">
        <v>10614</v>
      </c>
      <c r="I78" s="7">
        <v>10639</v>
      </c>
      <c r="J78" s="7">
        <v>10665</v>
      </c>
      <c r="K78" s="7">
        <v>10691</v>
      </c>
      <c r="L78" s="7">
        <v>10715</v>
      </c>
    </row>
    <row r="79" spans="1:12">
      <c r="A79" s="20">
        <v>21</v>
      </c>
      <c r="B79" s="7">
        <v>9582</v>
      </c>
      <c r="C79" s="7">
        <v>9746</v>
      </c>
      <c r="D79" s="7">
        <v>9911</v>
      </c>
      <c r="E79" s="7">
        <v>10077</v>
      </c>
      <c r="F79" s="7">
        <v>10243</v>
      </c>
      <c r="G79" s="7">
        <v>10408</v>
      </c>
      <c r="H79" s="7">
        <v>10406</v>
      </c>
      <c r="I79" s="7">
        <v>10407</v>
      </c>
      <c r="J79" s="7">
        <v>10403</v>
      </c>
      <c r="K79" s="7">
        <v>10399</v>
      </c>
      <c r="L79" s="7">
        <v>10396</v>
      </c>
    </row>
    <row r="80" spans="1:12">
      <c r="A80" s="20">
        <v>22</v>
      </c>
      <c r="B80" s="7">
        <v>9590</v>
      </c>
      <c r="C80" s="7">
        <v>9706</v>
      </c>
      <c r="D80" s="7">
        <v>9824</v>
      </c>
      <c r="E80" s="7">
        <v>9944</v>
      </c>
      <c r="F80" s="7">
        <v>10064</v>
      </c>
      <c r="G80" s="7">
        <v>10181</v>
      </c>
      <c r="H80" s="7">
        <v>10186</v>
      </c>
      <c r="I80" s="7">
        <v>10187</v>
      </c>
      <c r="J80" s="7">
        <v>10190</v>
      </c>
      <c r="K80" s="7">
        <v>10190</v>
      </c>
      <c r="L80" s="7">
        <v>10187</v>
      </c>
    </row>
    <row r="81" spans="1:12">
      <c r="A81" s="20">
        <v>23</v>
      </c>
      <c r="B81" s="7">
        <v>9554</v>
      </c>
      <c r="C81" s="7">
        <v>9627</v>
      </c>
      <c r="D81" s="7">
        <v>9699</v>
      </c>
      <c r="E81" s="7">
        <v>9771</v>
      </c>
      <c r="F81" s="7">
        <v>9844</v>
      </c>
      <c r="G81" s="7">
        <v>9917</v>
      </c>
      <c r="H81" s="7">
        <v>9949</v>
      </c>
      <c r="I81" s="7">
        <v>9982</v>
      </c>
      <c r="J81" s="7">
        <v>10016</v>
      </c>
      <c r="K81" s="7">
        <v>10048</v>
      </c>
      <c r="L81" s="7">
        <v>10080</v>
      </c>
    </row>
    <row r="82" spans="1:12">
      <c r="A82" s="20">
        <v>24</v>
      </c>
      <c r="B82" s="7">
        <v>9479</v>
      </c>
      <c r="C82" s="7">
        <v>9514</v>
      </c>
      <c r="D82" s="7">
        <v>9547</v>
      </c>
      <c r="E82" s="7">
        <v>9577</v>
      </c>
      <c r="F82" s="7">
        <v>9608</v>
      </c>
      <c r="G82" s="7">
        <v>9638</v>
      </c>
      <c r="H82" s="7">
        <v>9717</v>
      </c>
      <c r="I82" s="7">
        <v>9795</v>
      </c>
      <c r="J82" s="7">
        <v>9874</v>
      </c>
      <c r="K82" s="7">
        <v>9953</v>
      </c>
      <c r="L82" s="7">
        <v>10031</v>
      </c>
    </row>
    <row r="83" spans="1:12">
      <c r="A83" s="14" t="s">
        <v>3</v>
      </c>
      <c r="B83" s="7">
        <v>39939</v>
      </c>
      <c r="C83" s="7">
        <v>40751</v>
      </c>
      <c r="D83" s="7">
        <v>41561</v>
      </c>
      <c r="E83" s="7">
        <v>42374</v>
      </c>
      <c r="F83" s="7">
        <v>43184</v>
      </c>
      <c r="G83" s="7">
        <v>43995</v>
      </c>
      <c r="H83" s="7">
        <v>44615</v>
      </c>
      <c r="I83" s="7">
        <v>45238</v>
      </c>
      <c r="J83" s="7">
        <v>45860</v>
      </c>
      <c r="K83" s="7">
        <v>46479</v>
      </c>
      <c r="L83" s="7">
        <v>47099</v>
      </c>
    </row>
    <row r="84" spans="1:12">
      <c r="A84" s="14" t="s">
        <v>4</v>
      </c>
      <c r="B84" s="7">
        <v>35375</v>
      </c>
      <c r="C84" s="7">
        <v>35745</v>
      </c>
      <c r="D84" s="7">
        <v>36096</v>
      </c>
      <c r="E84" s="7">
        <v>36550</v>
      </c>
      <c r="F84" s="7">
        <v>36831</v>
      </c>
      <c r="G84" s="7">
        <v>37044</v>
      </c>
      <c r="H84" s="7">
        <v>37884</v>
      </c>
      <c r="I84" s="7">
        <v>38723</v>
      </c>
      <c r="J84" s="7">
        <v>39564</v>
      </c>
      <c r="K84" s="7">
        <v>40402</v>
      </c>
      <c r="L84" s="7">
        <v>41241</v>
      </c>
    </row>
    <row r="85" spans="1:12">
      <c r="A85" s="14" t="s">
        <v>5</v>
      </c>
      <c r="B85" s="7">
        <v>31819</v>
      </c>
      <c r="C85" s="7">
        <v>32190</v>
      </c>
      <c r="D85" s="7">
        <v>32537</v>
      </c>
      <c r="E85" s="7">
        <v>32899</v>
      </c>
      <c r="F85" s="7">
        <v>33194</v>
      </c>
      <c r="G85" s="7">
        <v>33452</v>
      </c>
      <c r="H85" s="7">
        <v>33841</v>
      </c>
      <c r="I85" s="7">
        <v>34211</v>
      </c>
      <c r="J85" s="7">
        <v>34679</v>
      </c>
      <c r="K85" s="7">
        <v>34982</v>
      </c>
      <c r="L85" s="7">
        <v>35219</v>
      </c>
    </row>
    <row r="86" spans="1:12">
      <c r="A86" s="14" t="s">
        <v>6</v>
      </c>
      <c r="B86" s="7">
        <v>28338</v>
      </c>
      <c r="C86" s="7">
        <v>28774</v>
      </c>
      <c r="D86" s="7">
        <v>29190</v>
      </c>
      <c r="E86" s="7">
        <v>29609</v>
      </c>
      <c r="F86" s="7">
        <v>29984</v>
      </c>
      <c r="G86" s="7">
        <v>30333</v>
      </c>
      <c r="H86" s="7">
        <v>30712</v>
      </c>
      <c r="I86" s="7">
        <v>31069</v>
      </c>
      <c r="J86" s="7">
        <v>31441</v>
      </c>
      <c r="K86" s="7">
        <v>31747</v>
      </c>
      <c r="L86" s="7">
        <v>32017</v>
      </c>
    </row>
    <row r="87" spans="1:12">
      <c r="A87" s="14" t="s">
        <v>7</v>
      </c>
      <c r="B87" s="7">
        <v>25715</v>
      </c>
      <c r="C87" s="7">
        <v>26016</v>
      </c>
      <c r="D87" s="7">
        <v>26302</v>
      </c>
      <c r="E87" s="7">
        <v>26593</v>
      </c>
      <c r="F87" s="7">
        <v>26856</v>
      </c>
      <c r="G87" s="7">
        <v>27105</v>
      </c>
      <c r="H87" s="7">
        <v>27544</v>
      </c>
      <c r="I87" s="7">
        <v>27964</v>
      </c>
      <c r="J87" s="7">
        <v>28388</v>
      </c>
      <c r="K87" s="7">
        <v>28770</v>
      </c>
      <c r="L87" s="7">
        <v>29125</v>
      </c>
    </row>
    <row r="88" spans="1:12">
      <c r="A88" s="14" t="s">
        <v>8</v>
      </c>
      <c r="B88" s="7">
        <v>21999</v>
      </c>
      <c r="C88" s="7">
        <v>22493</v>
      </c>
      <c r="D88" s="7">
        <v>22990</v>
      </c>
      <c r="E88" s="7">
        <v>23493</v>
      </c>
      <c r="F88" s="7">
        <v>23996</v>
      </c>
      <c r="G88" s="7">
        <v>24503</v>
      </c>
      <c r="H88" s="7">
        <v>24806</v>
      </c>
      <c r="I88" s="7">
        <v>25099</v>
      </c>
      <c r="J88" s="7">
        <v>25392</v>
      </c>
      <c r="K88" s="7">
        <v>25661</v>
      </c>
      <c r="L88" s="7">
        <v>25916</v>
      </c>
    </row>
    <row r="89" spans="1:12">
      <c r="A89" s="14" t="s">
        <v>9</v>
      </c>
      <c r="B89" s="7">
        <v>17174</v>
      </c>
      <c r="C89" s="7">
        <v>17841</v>
      </c>
      <c r="D89" s="7">
        <v>18520</v>
      </c>
      <c r="E89" s="7">
        <v>19204</v>
      </c>
      <c r="F89" s="7">
        <v>19913</v>
      </c>
      <c r="G89" s="7">
        <v>20639</v>
      </c>
      <c r="H89" s="7">
        <v>21123</v>
      </c>
      <c r="I89" s="7">
        <v>21610</v>
      </c>
      <c r="J89" s="7">
        <v>22103</v>
      </c>
      <c r="K89" s="7">
        <v>22598</v>
      </c>
      <c r="L89" s="7">
        <v>23096</v>
      </c>
    </row>
    <row r="90" spans="1:12">
      <c r="A90" s="14" t="s">
        <v>10</v>
      </c>
      <c r="B90" s="7">
        <v>13020</v>
      </c>
      <c r="C90" s="7">
        <v>13543</v>
      </c>
      <c r="D90" s="7">
        <v>14080</v>
      </c>
      <c r="E90" s="7">
        <v>14629</v>
      </c>
      <c r="F90" s="7">
        <v>15204</v>
      </c>
      <c r="G90" s="7">
        <v>15799</v>
      </c>
      <c r="H90" s="7">
        <v>16434</v>
      </c>
      <c r="I90" s="7">
        <v>17083</v>
      </c>
      <c r="J90" s="7">
        <v>17735</v>
      </c>
      <c r="K90" s="7">
        <v>18413</v>
      </c>
      <c r="L90" s="7">
        <v>19107</v>
      </c>
    </row>
    <row r="91" spans="1:12">
      <c r="A91" s="14" t="s">
        <v>11</v>
      </c>
      <c r="B91" s="7">
        <v>10059</v>
      </c>
      <c r="C91" s="7">
        <v>10353</v>
      </c>
      <c r="D91" s="7">
        <v>10656</v>
      </c>
      <c r="E91" s="7">
        <v>10966</v>
      </c>
      <c r="F91" s="7">
        <v>11285</v>
      </c>
      <c r="G91" s="7">
        <v>11613</v>
      </c>
      <c r="H91" s="7">
        <v>12099</v>
      </c>
      <c r="I91" s="7">
        <v>12602</v>
      </c>
      <c r="J91" s="7">
        <v>13113</v>
      </c>
      <c r="K91" s="7">
        <v>13650</v>
      </c>
      <c r="L91" s="7">
        <v>14207</v>
      </c>
    </row>
    <row r="92" spans="1:12">
      <c r="A92" s="14" t="s">
        <v>12</v>
      </c>
      <c r="B92" s="7">
        <v>7976</v>
      </c>
      <c r="C92" s="7">
        <v>8102</v>
      </c>
      <c r="D92" s="7">
        <v>8225</v>
      </c>
      <c r="E92" s="7">
        <v>8348</v>
      </c>
      <c r="F92" s="7">
        <v>8460</v>
      </c>
      <c r="G92" s="7">
        <v>8566</v>
      </c>
      <c r="H92" s="7">
        <v>8834</v>
      </c>
      <c r="I92" s="7">
        <v>9110</v>
      </c>
      <c r="J92" s="7">
        <v>9397</v>
      </c>
      <c r="K92" s="7">
        <v>9689</v>
      </c>
      <c r="L92" s="7">
        <v>9990</v>
      </c>
    </row>
    <row r="93" spans="1:12">
      <c r="A93" s="14" t="s">
        <v>13</v>
      </c>
      <c r="B93" s="7">
        <v>5650</v>
      </c>
      <c r="C93" s="7">
        <v>5770</v>
      </c>
      <c r="D93" s="7">
        <v>5890</v>
      </c>
      <c r="E93" s="7">
        <v>6013</v>
      </c>
      <c r="F93" s="7">
        <v>6134</v>
      </c>
      <c r="G93" s="7">
        <v>6253</v>
      </c>
      <c r="H93" s="7">
        <v>6370</v>
      </c>
      <c r="I93" s="7">
        <v>6483</v>
      </c>
      <c r="J93" s="7">
        <v>6599</v>
      </c>
      <c r="K93" s="7">
        <v>6705</v>
      </c>
      <c r="L93" s="7">
        <v>6807</v>
      </c>
    </row>
    <row r="94" spans="1:12">
      <c r="A94" s="14" t="s">
        <v>14</v>
      </c>
      <c r="B94" s="7">
        <v>4978</v>
      </c>
      <c r="C94" s="7">
        <v>5236</v>
      </c>
      <c r="D94" s="7">
        <v>5499</v>
      </c>
      <c r="E94" s="7">
        <v>5770</v>
      </c>
      <c r="F94" s="7">
        <v>6044</v>
      </c>
      <c r="G94" s="7">
        <v>6324</v>
      </c>
      <c r="H94" s="7">
        <v>6575</v>
      </c>
      <c r="I94" s="7">
        <v>6828</v>
      </c>
      <c r="J94" s="7">
        <v>7091</v>
      </c>
      <c r="K94" s="7">
        <v>7355</v>
      </c>
      <c r="L94" s="7">
        <v>7623</v>
      </c>
    </row>
    <row r="95" spans="1:12" s="27" customFormat="1">
      <c r="A95" s="25" t="s">
        <v>16</v>
      </c>
      <c r="B95" s="26">
        <v>509235</v>
      </c>
      <c r="C95" s="26">
        <v>513251</v>
      </c>
      <c r="D95" s="26">
        <v>517236</v>
      </c>
      <c r="E95" s="26">
        <v>521378</v>
      </c>
      <c r="F95" s="26">
        <v>525257</v>
      </c>
      <c r="G95" s="26">
        <v>529035</v>
      </c>
      <c r="H95" s="26">
        <v>532874</v>
      </c>
      <c r="I95" s="26">
        <v>536679</v>
      </c>
      <c r="J95" s="26">
        <v>540636</v>
      </c>
      <c r="K95" s="26">
        <v>544344</v>
      </c>
      <c r="L95" s="26">
        <v>547954</v>
      </c>
    </row>
    <row r="96" spans="1:12" s="3" customFormat="1">
      <c r="A96" s="11" t="s">
        <v>21</v>
      </c>
      <c r="B96" s="6">
        <v>54165</v>
      </c>
      <c r="C96" s="6">
        <v>54215</v>
      </c>
      <c r="D96" s="6">
        <v>54265</v>
      </c>
      <c r="E96" s="6">
        <v>54314</v>
      </c>
      <c r="F96" s="6">
        <v>54360</v>
      </c>
      <c r="G96" s="6">
        <v>54407</v>
      </c>
      <c r="H96" s="6">
        <v>54110</v>
      </c>
      <c r="I96" s="6">
        <v>53814</v>
      </c>
      <c r="J96" s="6">
        <v>53517</v>
      </c>
      <c r="K96" s="6">
        <v>53217</v>
      </c>
      <c r="L96" s="6">
        <v>52916</v>
      </c>
    </row>
    <row r="97" spans="1:12" s="3" customFormat="1">
      <c r="A97" s="20">
        <v>0</v>
      </c>
      <c r="B97" s="5">
        <v>10266</v>
      </c>
      <c r="C97" s="5">
        <v>10597</v>
      </c>
      <c r="D97" s="5">
        <v>10791</v>
      </c>
      <c r="E97" s="5">
        <v>10845</v>
      </c>
      <c r="F97" s="5">
        <v>10942</v>
      </c>
      <c r="G97" s="5">
        <v>11070</v>
      </c>
      <c r="H97" s="5">
        <v>10933</v>
      </c>
      <c r="I97" s="5">
        <v>10852</v>
      </c>
      <c r="J97" s="5">
        <v>10838</v>
      </c>
      <c r="K97" s="5">
        <v>10777</v>
      </c>
      <c r="L97" s="5">
        <v>10720</v>
      </c>
    </row>
    <row r="98" spans="1:12" s="3" customFormat="1">
      <c r="A98" s="20">
        <v>1</v>
      </c>
      <c r="B98" s="5">
        <v>10554</v>
      </c>
      <c r="C98" s="5">
        <v>10630</v>
      </c>
      <c r="D98" s="5">
        <v>10790</v>
      </c>
      <c r="E98" s="5">
        <v>10889</v>
      </c>
      <c r="F98" s="5">
        <v>10961</v>
      </c>
      <c r="G98" s="5">
        <v>10934</v>
      </c>
      <c r="H98" s="5">
        <v>10904</v>
      </c>
      <c r="I98" s="5">
        <v>10794</v>
      </c>
      <c r="J98" s="5">
        <v>10699</v>
      </c>
      <c r="K98" s="5">
        <v>10628</v>
      </c>
      <c r="L98" s="5">
        <v>10554</v>
      </c>
    </row>
    <row r="99" spans="1:12" s="3" customFormat="1">
      <c r="A99" s="20">
        <v>2</v>
      </c>
      <c r="B99" s="5">
        <v>10816</v>
      </c>
      <c r="C99" s="5">
        <v>10826</v>
      </c>
      <c r="D99" s="5">
        <v>10819</v>
      </c>
      <c r="E99" s="5">
        <v>10899</v>
      </c>
      <c r="F99" s="5">
        <v>10922</v>
      </c>
      <c r="G99" s="5">
        <v>10925</v>
      </c>
      <c r="H99" s="5">
        <v>10786</v>
      </c>
      <c r="I99" s="5">
        <v>10764</v>
      </c>
      <c r="J99" s="5">
        <v>10666</v>
      </c>
      <c r="K99" s="5">
        <v>10579</v>
      </c>
      <c r="L99" s="5">
        <v>10504</v>
      </c>
    </row>
    <row r="100" spans="1:12" s="3" customFormat="1">
      <c r="A100" s="20">
        <v>3</v>
      </c>
      <c r="B100" s="5">
        <v>11160</v>
      </c>
      <c r="C100" s="5">
        <v>10962</v>
      </c>
      <c r="D100" s="5">
        <v>10908</v>
      </c>
      <c r="E100" s="5">
        <v>10836</v>
      </c>
      <c r="F100" s="5">
        <v>10849</v>
      </c>
      <c r="G100" s="5">
        <v>10803</v>
      </c>
      <c r="H100" s="5">
        <v>10793</v>
      </c>
      <c r="I100" s="5">
        <v>10680</v>
      </c>
      <c r="J100" s="5">
        <v>10676</v>
      </c>
      <c r="K100" s="5">
        <v>10597</v>
      </c>
      <c r="L100" s="5">
        <v>10532</v>
      </c>
    </row>
    <row r="101" spans="1:12" s="3" customFormat="1">
      <c r="A101" s="20">
        <v>4</v>
      </c>
      <c r="B101" s="5">
        <v>11369</v>
      </c>
      <c r="C101" s="5">
        <v>11200</v>
      </c>
      <c r="D101" s="5">
        <v>10957</v>
      </c>
      <c r="E101" s="5">
        <v>10845</v>
      </c>
      <c r="F101" s="5">
        <v>10686</v>
      </c>
      <c r="G101" s="5">
        <v>10675</v>
      </c>
      <c r="H101" s="5">
        <v>10694</v>
      </c>
      <c r="I101" s="5">
        <v>10724</v>
      </c>
      <c r="J101" s="5">
        <v>10638</v>
      </c>
      <c r="K101" s="5">
        <v>10636</v>
      </c>
      <c r="L101" s="5">
        <v>10606</v>
      </c>
    </row>
    <row r="102" spans="1:12" s="3" customFormat="1">
      <c r="A102" s="11" t="s">
        <v>22</v>
      </c>
      <c r="B102" s="6">
        <v>58816</v>
      </c>
      <c r="C102" s="6">
        <v>57654</v>
      </c>
      <c r="D102" s="6">
        <v>56493</v>
      </c>
      <c r="E102" s="6">
        <v>55329</v>
      </c>
      <c r="F102" s="6">
        <v>54165</v>
      </c>
      <c r="G102" s="6">
        <v>52997</v>
      </c>
      <c r="H102" s="6">
        <v>53065</v>
      </c>
      <c r="I102" s="6">
        <v>53133</v>
      </c>
      <c r="J102" s="6">
        <v>53200</v>
      </c>
      <c r="K102" s="6">
        <v>53265</v>
      </c>
      <c r="L102" s="6">
        <v>53329</v>
      </c>
    </row>
    <row r="103" spans="1:12" s="3" customFormat="1">
      <c r="A103" s="20">
        <v>5</v>
      </c>
      <c r="B103" s="7">
        <v>11722</v>
      </c>
      <c r="C103" s="7">
        <v>11331</v>
      </c>
      <c r="D103" s="7">
        <v>11120</v>
      </c>
      <c r="E103" s="7">
        <v>10829</v>
      </c>
      <c r="F103" s="7">
        <v>10651</v>
      </c>
      <c r="G103" s="7">
        <v>10485</v>
      </c>
      <c r="H103" s="7">
        <v>10633</v>
      </c>
      <c r="I103" s="7">
        <v>10675</v>
      </c>
      <c r="J103" s="7">
        <v>10728</v>
      </c>
      <c r="K103" s="7">
        <v>10663</v>
      </c>
      <c r="L103" s="7">
        <v>10684</v>
      </c>
    </row>
    <row r="104" spans="1:12" s="3" customFormat="1">
      <c r="A104" s="20">
        <v>6</v>
      </c>
      <c r="B104" s="7">
        <v>11764</v>
      </c>
      <c r="C104" s="7">
        <v>11521</v>
      </c>
      <c r="D104" s="7">
        <v>11211</v>
      </c>
      <c r="E104" s="7">
        <v>10973</v>
      </c>
      <c r="F104" s="7">
        <v>10656</v>
      </c>
      <c r="G104" s="7">
        <v>10448</v>
      </c>
      <c r="H104" s="7">
        <v>10506</v>
      </c>
      <c r="I104" s="7">
        <v>10600</v>
      </c>
      <c r="J104" s="7">
        <v>10626</v>
      </c>
      <c r="K104" s="7">
        <v>10738</v>
      </c>
      <c r="L104" s="7">
        <v>10718</v>
      </c>
    </row>
    <row r="105" spans="1:12" s="3" customFormat="1">
      <c r="A105" s="20">
        <v>7</v>
      </c>
      <c r="B105" s="7">
        <v>11786</v>
      </c>
      <c r="C105" s="7">
        <v>11602</v>
      </c>
      <c r="D105" s="7">
        <v>11338</v>
      </c>
      <c r="E105" s="7">
        <v>11066</v>
      </c>
      <c r="F105" s="7">
        <v>10816</v>
      </c>
      <c r="G105" s="7">
        <v>10504</v>
      </c>
      <c r="H105" s="7">
        <v>10526</v>
      </c>
      <c r="I105" s="7">
        <v>10574</v>
      </c>
      <c r="J105" s="7">
        <v>10622</v>
      </c>
      <c r="K105" s="7">
        <v>10669</v>
      </c>
      <c r="L105" s="7">
        <v>10769</v>
      </c>
    </row>
    <row r="106" spans="1:12" s="3" customFormat="1">
      <c r="A106" s="20">
        <v>8</v>
      </c>
      <c r="B106" s="7">
        <v>11795</v>
      </c>
      <c r="C106" s="7">
        <v>11620</v>
      </c>
      <c r="D106" s="7">
        <v>11383</v>
      </c>
      <c r="E106" s="7">
        <v>11169</v>
      </c>
      <c r="F106" s="7">
        <v>10904</v>
      </c>
      <c r="G106" s="7">
        <v>10659</v>
      </c>
      <c r="H106" s="7">
        <v>10620</v>
      </c>
      <c r="I106" s="7">
        <v>10603</v>
      </c>
      <c r="J106" s="7">
        <v>10614</v>
      </c>
      <c r="K106" s="7">
        <v>10628</v>
      </c>
      <c r="L106" s="7">
        <v>10638</v>
      </c>
    </row>
    <row r="107" spans="1:12" s="3" customFormat="1">
      <c r="A107" s="20">
        <v>9</v>
      </c>
      <c r="B107" s="7">
        <v>11749</v>
      </c>
      <c r="C107" s="7">
        <v>11580</v>
      </c>
      <c r="D107" s="7">
        <v>11441</v>
      </c>
      <c r="E107" s="7">
        <v>11292</v>
      </c>
      <c r="F107" s="7">
        <v>11138</v>
      </c>
      <c r="G107" s="7">
        <v>10901</v>
      </c>
      <c r="H107" s="7">
        <v>10780</v>
      </c>
      <c r="I107" s="7">
        <v>10681</v>
      </c>
      <c r="J107" s="7">
        <v>10610</v>
      </c>
      <c r="K107" s="7">
        <v>10567</v>
      </c>
      <c r="L107" s="7">
        <v>10520</v>
      </c>
    </row>
    <row r="108" spans="1:12" s="3" customFormat="1">
      <c r="A108" s="11" t="s">
        <v>23</v>
      </c>
      <c r="B108" s="6">
        <v>56677</v>
      </c>
      <c r="C108" s="6">
        <v>56731</v>
      </c>
      <c r="D108" s="6">
        <v>56782</v>
      </c>
      <c r="E108" s="6">
        <v>56832</v>
      </c>
      <c r="F108" s="6">
        <v>56876</v>
      </c>
      <c r="G108" s="6">
        <v>56917</v>
      </c>
      <c r="H108" s="6">
        <v>55779</v>
      </c>
      <c r="I108" s="6">
        <v>54639</v>
      </c>
      <c r="J108" s="6">
        <v>53500</v>
      </c>
      <c r="K108" s="6">
        <v>52358</v>
      </c>
      <c r="L108" s="6">
        <v>51215</v>
      </c>
    </row>
    <row r="109" spans="1:12" s="3" customFormat="1">
      <c r="A109" s="20">
        <v>10</v>
      </c>
      <c r="B109" s="7">
        <v>10887</v>
      </c>
      <c r="C109" s="7">
        <v>11029</v>
      </c>
      <c r="D109" s="7">
        <v>11171</v>
      </c>
      <c r="E109" s="7">
        <v>11308</v>
      </c>
      <c r="F109" s="7">
        <v>11461</v>
      </c>
      <c r="G109" s="7">
        <v>11617</v>
      </c>
      <c r="H109" s="7">
        <v>11327</v>
      </c>
      <c r="I109" s="7">
        <v>11086</v>
      </c>
      <c r="J109" s="7">
        <v>10870</v>
      </c>
      <c r="K109" s="7">
        <v>10676</v>
      </c>
      <c r="L109" s="7">
        <v>10451</v>
      </c>
    </row>
    <row r="110" spans="1:12" s="3" customFormat="1">
      <c r="A110" s="20">
        <v>11</v>
      </c>
      <c r="B110" s="7">
        <v>11151</v>
      </c>
      <c r="C110" s="7">
        <v>11230</v>
      </c>
      <c r="D110" s="7">
        <v>11308</v>
      </c>
      <c r="E110" s="7">
        <v>11388</v>
      </c>
      <c r="F110" s="7">
        <v>11447</v>
      </c>
      <c r="G110" s="7">
        <v>11514</v>
      </c>
      <c r="H110" s="7">
        <v>11281</v>
      </c>
      <c r="I110" s="7">
        <v>11020</v>
      </c>
      <c r="J110" s="7">
        <v>10759</v>
      </c>
      <c r="K110" s="7">
        <v>10501</v>
      </c>
      <c r="L110" s="7">
        <v>10242</v>
      </c>
    </row>
    <row r="111" spans="1:12" s="3" customFormat="1">
      <c r="A111" s="20">
        <v>12</v>
      </c>
      <c r="B111" s="7">
        <v>11370</v>
      </c>
      <c r="C111" s="7">
        <v>11386</v>
      </c>
      <c r="D111" s="7">
        <v>11399</v>
      </c>
      <c r="E111" s="7">
        <v>11412</v>
      </c>
      <c r="F111" s="7">
        <v>11411</v>
      </c>
      <c r="G111" s="7">
        <v>11390</v>
      </c>
      <c r="H111" s="7">
        <v>11179</v>
      </c>
      <c r="I111" s="7">
        <v>10920</v>
      </c>
      <c r="J111" s="7">
        <v>10663</v>
      </c>
      <c r="K111" s="7">
        <v>10403</v>
      </c>
      <c r="L111" s="7">
        <v>10146</v>
      </c>
    </row>
    <row r="112" spans="1:12" s="3" customFormat="1">
      <c r="A112" s="20">
        <v>13</v>
      </c>
      <c r="B112" s="7">
        <v>11559</v>
      </c>
      <c r="C112" s="7">
        <v>11502</v>
      </c>
      <c r="D112" s="7">
        <v>11445</v>
      </c>
      <c r="E112" s="7">
        <v>11389</v>
      </c>
      <c r="F112" s="7">
        <v>11332</v>
      </c>
      <c r="G112" s="7">
        <v>11267</v>
      </c>
      <c r="H112" s="7">
        <v>11052</v>
      </c>
      <c r="I112" s="7">
        <v>10829</v>
      </c>
      <c r="J112" s="7">
        <v>10604</v>
      </c>
      <c r="K112" s="7">
        <v>10378</v>
      </c>
      <c r="L112" s="7">
        <v>10154</v>
      </c>
    </row>
    <row r="113" spans="1:12" s="3" customFormat="1">
      <c r="A113" s="20">
        <v>14</v>
      </c>
      <c r="B113" s="7">
        <v>11710</v>
      </c>
      <c r="C113" s="7">
        <v>11584</v>
      </c>
      <c r="D113" s="7">
        <v>11459</v>
      </c>
      <c r="E113" s="7">
        <v>11335</v>
      </c>
      <c r="F113" s="7">
        <v>11225</v>
      </c>
      <c r="G113" s="7">
        <v>11129</v>
      </c>
      <c r="H113" s="7">
        <v>10940</v>
      </c>
      <c r="I113" s="7">
        <v>10784</v>
      </c>
      <c r="J113" s="7">
        <v>10604</v>
      </c>
      <c r="K113" s="7">
        <v>10400</v>
      </c>
      <c r="L113" s="7">
        <v>10222</v>
      </c>
    </row>
    <row r="114" spans="1:12" s="3" customFormat="1">
      <c r="A114" s="11" t="s">
        <v>1</v>
      </c>
      <c r="B114" s="6">
        <v>52519</v>
      </c>
      <c r="C114" s="6">
        <v>52662</v>
      </c>
      <c r="D114" s="6">
        <v>52802</v>
      </c>
      <c r="E114" s="6">
        <v>52939</v>
      </c>
      <c r="F114" s="6">
        <v>53071</v>
      </c>
      <c r="G114" s="6">
        <v>53200</v>
      </c>
      <c r="H114" s="6">
        <v>53290</v>
      </c>
      <c r="I114" s="6">
        <v>53378</v>
      </c>
      <c r="J114" s="6">
        <v>53464</v>
      </c>
      <c r="K114" s="6">
        <v>53545</v>
      </c>
      <c r="L114" s="6">
        <v>53623</v>
      </c>
    </row>
    <row r="115" spans="1:12" s="3" customFormat="1">
      <c r="A115" s="20">
        <v>15</v>
      </c>
      <c r="B115" s="7">
        <v>10135</v>
      </c>
      <c r="C115" s="7">
        <v>10315</v>
      </c>
      <c r="D115" s="7">
        <v>10494</v>
      </c>
      <c r="E115" s="7">
        <v>10669</v>
      </c>
      <c r="F115" s="7">
        <v>10842</v>
      </c>
      <c r="G115" s="7">
        <v>11013</v>
      </c>
      <c r="H115" s="7">
        <v>10996</v>
      </c>
      <c r="I115" s="7">
        <v>10975</v>
      </c>
      <c r="J115" s="7">
        <v>10955</v>
      </c>
      <c r="K115" s="7">
        <v>10933</v>
      </c>
      <c r="L115" s="7">
        <v>10892</v>
      </c>
    </row>
    <row r="116" spans="1:12" s="3" customFormat="1">
      <c r="A116" s="20">
        <v>16</v>
      </c>
      <c r="B116" s="7">
        <v>10410</v>
      </c>
      <c r="C116" s="7">
        <v>10493</v>
      </c>
      <c r="D116" s="7">
        <v>10579</v>
      </c>
      <c r="E116" s="7">
        <v>10663</v>
      </c>
      <c r="F116" s="7">
        <v>10748</v>
      </c>
      <c r="G116" s="7">
        <v>10830</v>
      </c>
      <c r="H116" s="7">
        <v>10823</v>
      </c>
      <c r="I116" s="7">
        <v>10817</v>
      </c>
      <c r="J116" s="7">
        <v>10811</v>
      </c>
      <c r="K116" s="7">
        <v>10802</v>
      </c>
      <c r="L116" s="7">
        <v>10770</v>
      </c>
    </row>
    <row r="117" spans="1:12" s="3" customFormat="1">
      <c r="A117" s="20">
        <v>17</v>
      </c>
      <c r="B117" s="7">
        <v>10594</v>
      </c>
      <c r="C117" s="7">
        <v>10604</v>
      </c>
      <c r="D117" s="7">
        <v>10608</v>
      </c>
      <c r="E117" s="7">
        <v>10617</v>
      </c>
      <c r="F117" s="7">
        <v>10623</v>
      </c>
      <c r="G117" s="7">
        <v>10630</v>
      </c>
      <c r="H117" s="7">
        <v>10649</v>
      </c>
      <c r="I117" s="7">
        <v>10667</v>
      </c>
      <c r="J117" s="7">
        <v>10687</v>
      </c>
      <c r="K117" s="7">
        <v>10701</v>
      </c>
      <c r="L117" s="7">
        <v>10709</v>
      </c>
    </row>
    <row r="118" spans="1:12" s="3" customFormat="1">
      <c r="A118" s="20">
        <v>18</v>
      </c>
      <c r="B118" s="7">
        <v>10685</v>
      </c>
      <c r="C118" s="7">
        <v>10638</v>
      </c>
      <c r="D118" s="7">
        <v>10591</v>
      </c>
      <c r="E118" s="7">
        <v>10542</v>
      </c>
      <c r="F118" s="7">
        <v>10493</v>
      </c>
      <c r="G118" s="7">
        <v>10444</v>
      </c>
      <c r="H118" s="7">
        <v>10485</v>
      </c>
      <c r="I118" s="7">
        <v>10527</v>
      </c>
      <c r="J118" s="7">
        <v>10564</v>
      </c>
      <c r="K118" s="7">
        <v>10605</v>
      </c>
      <c r="L118" s="7">
        <v>10669</v>
      </c>
    </row>
    <row r="119" spans="1:12" s="3" customFormat="1">
      <c r="A119" s="20">
        <v>19</v>
      </c>
      <c r="B119" s="7">
        <v>10695</v>
      </c>
      <c r="C119" s="7">
        <v>10612</v>
      </c>
      <c r="D119" s="7">
        <v>10530</v>
      </c>
      <c r="E119" s="7">
        <v>10448</v>
      </c>
      <c r="F119" s="7">
        <v>10365</v>
      </c>
      <c r="G119" s="7">
        <v>10283</v>
      </c>
      <c r="H119" s="7">
        <v>10337</v>
      </c>
      <c r="I119" s="7">
        <v>10392</v>
      </c>
      <c r="J119" s="7">
        <v>10447</v>
      </c>
      <c r="K119" s="7">
        <v>10504</v>
      </c>
      <c r="L119" s="7">
        <v>10583</v>
      </c>
    </row>
    <row r="120" spans="1:12" s="3" customFormat="1">
      <c r="A120" s="11" t="s">
        <v>2</v>
      </c>
      <c r="B120" s="6">
        <v>45500</v>
      </c>
      <c r="C120" s="6">
        <v>46004</v>
      </c>
      <c r="D120" s="6">
        <v>46509</v>
      </c>
      <c r="E120" s="6">
        <v>47012</v>
      </c>
      <c r="F120" s="6">
        <v>47514</v>
      </c>
      <c r="G120" s="6">
        <v>48013</v>
      </c>
      <c r="H120" s="6">
        <v>48202</v>
      </c>
      <c r="I120" s="6">
        <v>48388</v>
      </c>
      <c r="J120" s="6">
        <v>48571</v>
      </c>
      <c r="K120" s="6">
        <v>48750</v>
      </c>
      <c r="L120" s="6">
        <v>48925</v>
      </c>
    </row>
    <row r="121" spans="1:12" s="3" customFormat="1">
      <c r="A121" s="20">
        <v>20</v>
      </c>
      <c r="B121" s="7">
        <v>8956</v>
      </c>
      <c r="C121" s="7">
        <v>9164</v>
      </c>
      <c r="D121" s="7">
        <v>9375</v>
      </c>
      <c r="E121" s="7">
        <v>9584</v>
      </c>
      <c r="F121" s="7">
        <v>9792</v>
      </c>
      <c r="G121" s="7">
        <v>10001</v>
      </c>
      <c r="H121" s="7">
        <v>10033</v>
      </c>
      <c r="I121" s="7">
        <v>10062</v>
      </c>
      <c r="J121" s="7">
        <v>10092</v>
      </c>
      <c r="K121" s="7">
        <v>10120</v>
      </c>
      <c r="L121" s="7">
        <v>10148</v>
      </c>
    </row>
    <row r="122" spans="1:12" s="3" customFormat="1">
      <c r="A122" s="20">
        <v>21</v>
      </c>
      <c r="B122" s="7">
        <v>9093</v>
      </c>
      <c r="C122" s="7">
        <v>9240</v>
      </c>
      <c r="D122" s="7">
        <v>9390</v>
      </c>
      <c r="E122" s="7">
        <v>9541</v>
      </c>
      <c r="F122" s="7">
        <v>9692</v>
      </c>
      <c r="G122" s="7">
        <v>9842</v>
      </c>
      <c r="H122" s="7">
        <v>9853</v>
      </c>
      <c r="I122" s="7">
        <v>9863</v>
      </c>
      <c r="J122" s="7">
        <v>9871</v>
      </c>
      <c r="K122" s="7">
        <v>9879</v>
      </c>
      <c r="L122" s="7">
        <v>9887</v>
      </c>
    </row>
    <row r="123" spans="1:12" s="3" customFormat="1">
      <c r="A123" s="20">
        <v>22</v>
      </c>
      <c r="B123" s="7">
        <v>9161</v>
      </c>
      <c r="C123" s="7">
        <v>9257</v>
      </c>
      <c r="D123" s="7">
        <v>9349</v>
      </c>
      <c r="E123" s="7">
        <v>9445</v>
      </c>
      <c r="F123" s="7">
        <v>9540</v>
      </c>
      <c r="G123" s="7">
        <v>9636</v>
      </c>
      <c r="H123" s="7">
        <v>9653</v>
      </c>
      <c r="I123" s="7">
        <v>9669</v>
      </c>
      <c r="J123" s="7">
        <v>9686</v>
      </c>
      <c r="K123" s="7">
        <v>9700</v>
      </c>
      <c r="L123" s="7">
        <v>9713</v>
      </c>
    </row>
    <row r="124" spans="1:12" s="3" customFormat="1">
      <c r="A124" s="20">
        <v>23</v>
      </c>
      <c r="B124" s="7">
        <v>9169</v>
      </c>
      <c r="C124" s="7">
        <v>9215</v>
      </c>
      <c r="D124" s="7">
        <v>9261</v>
      </c>
      <c r="E124" s="7">
        <v>9306</v>
      </c>
      <c r="F124" s="7">
        <v>9350</v>
      </c>
      <c r="G124" s="7">
        <v>9393</v>
      </c>
      <c r="H124" s="7">
        <v>9440</v>
      </c>
      <c r="I124" s="7">
        <v>9485</v>
      </c>
      <c r="J124" s="7">
        <v>9528</v>
      </c>
      <c r="K124" s="7">
        <v>9573</v>
      </c>
      <c r="L124" s="7">
        <v>9616</v>
      </c>
    </row>
    <row r="125" spans="1:12" s="3" customFormat="1">
      <c r="A125" s="20">
        <v>24</v>
      </c>
      <c r="B125" s="7">
        <v>9121</v>
      </c>
      <c r="C125" s="7">
        <v>9128</v>
      </c>
      <c r="D125" s="7">
        <v>9134</v>
      </c>
      <c r="E125" s="7">
        <v>9136</v>
      </c>
      <c r="F125" s="7">
        <v>9140</v>
      </c>
      <c r="G125" s="7">
        <v>9141</v>
      </c>
      <c r="H125" s="7">
        <v>9223</v>
      </c>
      <c r="I125" s="7">
        <v>9309</v>
      </c>
      <c r="J125" s="7">
        <v>9394</v>
      </c>
      <c r="K125" s="7">
        <v>9478</v>
      </c>
      <c r="L125" s="7">
        <v>9561</v>
      </c>
    </row>
    <row r="126" spans="1:12" s="3" customFormat="1">
      <c r="A126" s="14" t="s">
        <v>3</v>
      </c>
      <c r="B126" s="7">
        <v>39881</v>
      </c>
      <c r="C126" s="7">
        <v>40278</v>
      </c>
      <c r="D126" s="7">
        <v>40675</v>
      </c>
      <c r="E126" s="7">
        <v>41073</v>
      </c>
      <c r="F126" s="7">
        <v>41468</v>
      </c>
      <c r="G126" s="7">
        <v>41863</v>
      </c>
      <c r="H126" s="7">
        <v>42415</v>
      </c>
      <c r="I126" s="7">
        <v>42964</v>
      </c>
      <c r="J126" s="7">
        <v>43515</v>
      </c>
      <c r="K126" s="7">
        <v>44061</v>
      </c>
      <c r="L126" s="7">
        <v>44608</v>
      </c>
    </row>
    <row r="127" spans="1:12" s="3" customFormat="1">
      <c r="A127" s="14" t="s">
        <v>4</v>
      </c>
      <c r="B127" s="7">
        <v>36328</v>
      </c>
      <c r="C127" s="7">
        <v>36489</v>
      </c>
      <c r="D127" s="7">
        <v>36629</v>
      </c>
      <c r="E127" s="7">
        <v>36866</v>
      </c>
      <c r="F127" s="7">
        <v>36936</v>
      </c>
      <c r="G127" s="7">
        <v>36941</v>
      </c>
      <c r="H127" s="7">
        <v>37387</v>
      </c>
      <c r="I127" s="7">
        <v>37833</v>
      </c>
      <c r="J127" s="7">
        <v>38279</v>
      </c>
      <c r="K127" s="7">
        <v>38724</v>
      </c>
      <c r="L127" s="7">
        <v>39167</v>
      </c>
    </row>
    <row r="128" spans="1:12" s="3" customFormat="1">
      <c r="A128" s="14" t="s">
        <v>5</v>
      </c>
      <c r="B128" s="7">
        <v>33324</v>
      </c>
      <c r="C128" s="7">
        <v>33476</v>
      </c>
      <c r="D128" s="7">
        <v>33602</v>
      </c>
      <c r="E128" s="7">
        <v>33743</v>
      </c>
      <c r="F128" s="7">
        <v>33814</v>
      </c>
      <c r="G128" s="7">
        <v>33846</v>
      </c>
      <c r="H128" s="7">
        <v>34052</v>
      </c>
      <c r="I128" s="7">
        <v>34237</v>
      </c>
      <c r="J128" s="7">
        <v>34517</v>
      </c>
      <c r="K128" s="7">
        <v>34633</v>
      </c>
      <c r="L128" s="7">
        <v>34687</v>
      </c>
    </row>
    <row r="129" spans="1:12" s="3" customFormat="1">
      <c r="A129" s="14" t="s">
        <v>6</v>
      </c>
      <c r="B129" s="7">
        <v>28585</v>
      </c>
      <c r="C129" s="7">
        <v>29173</v>
      </c>
      <c r="D129" s="7">
        <v>29744</v>
      </c>
      <c r="E129" s="7">
        <v>30324</v>
      </c>
      <c r="F129" s="7">
        <v>30852</v>
      </c>
      <c r="G129" s="7">
        <v>31354</v>
      </c>
      <c r="H129" s="7">
        <v>31526</v>
      </c>
      <c r="I129" s="7">
        <v>31675</v>
      </c>
      <c r="J129" s="7">
        <v>31836</v>
      </c>
      <c r="K129" s="7">
        <v>31931</v>
      </c>
      <c r="L129" s="7">
        <v>31989</v>
      </c>
    </row>
    <row r="130" spans="1:12" s="3" customFormat="1">
      <c r="A130" s="14" t="s">
        <v>7</v>
      </c>
      <c r="B130" s="7">
        <v>24986</v>
      </c>
      <c r="C130" s="7">
        <v>25452</v>
      </c>
      <c r="D130" s="7">
        <v>25906</v>
      </c>
      <c r="E130" s="7">
        <v>26370</v>
      </c>
      <c r="F130" s="7">
        <v>26802</v>
      </c>
      <c r="G130" s="7">
        <v>27219</v>
      </c>
      <c r="H130" s="7">
        <v>27818</v>
      </c>
      <c r="I130" s="7">
        <v>28399</v>
      </c>
      <c r="J130" s="7">
        <v>28989</v>
      </c>
      <c r="K130" s="7">
        <v>29530</v>
      </c>
      <c r="L130" s="7">
        <v>30045</v>
      </c>
    </row>
    <row r="131" spans="1:12" s="3" customFormat="1">
      <c r="A131" s="14" t="s">
        <v>8</v>
      </c>
      <c r="B131" s="7">
        <v>20936</v>
      </c>
      <c r="C131" s="7">
        <v>21512</v>
      </c>
      <c r="D131" s="7">
        <v>22091</v>
      </c>
      <c r="E131" s="7">
        <v>22676</v>
      </c>
      <c r="F131" s="7">
        <v>23262</v>
      </c>
      <c r="G131" s="7">
        <v>23851</v>
      </c>
      <c r="H131" s="7">
        <v>24323</v>
      </c>
      <c r="I131" s="7">
        <v>24786</v>
      </c>
      <c r="J131" s="7">
        <v>25256</v>
      </c>
      <c r="K131" s="7">
        <v>25698</v>
      </c>
      <c r="L131" s="7">
        <v>26124</v>
      </c>
    </row>
    <row r="132" spans="1:12" s="3" customFormat="1">
      <c r="A132" s="14" t="s">
        <v>9</v>
      </c>
      <c r="B132" s="7">
        <v>17046</v>
      </c>
      <c r="C132" s="7">
        <v>17576</v>
      </c>
      <c r="D132" s="7">
        <v>18122</v>
      </c>
      <c r="E132" s="7">
        <v>18673</v>
      </c>
      <c r="F132" s="7">
        <v>19251</v>
      </c>
      <c r="G132" s="7">
        <v>19846</v>
      </c>
      <c r="H132" s="7">
        <v>20419</v>
      </c>
      <c r="I132" s="7">
        <v>20995</v>
      </c>
      <c r="J132" s="7">
        <v>21578</v>
      </c>
      <c r="K132" s="7">
        <v>22163</v>
      </c>
      <c r="L132" s="7">
        <v>22751</v>
      </c>
    </row>
    <row r="133" spans="1:12" s="3" customFormat="1">
      <c r="A133" s="14" t="s">
        <v>10</v>
      </c>
      <c r="B133" s="7">
        <v>12700</v>
      </c>
      <c r="C133" s="7">
        <v>13323</v>
      </c>
      <c r="D133" s="7">
        <v>13959</v>
      </c>
      <c r="E133" s="7">
        <v>14599</v>
      </c>
      <c r="F133" s="7">
        <v>15277</v>
      </c>
      <c r="G133" s="7">
        <v>15979</v>
      </c>
      <c r="H133" s="7">
        <v>16501</v>
      </c>
      <c r="I133" s="7">
        <v>17037</v>
      </c>
      <c r="J133" s="7">
        <v>17580</v>
      </c>
      <c r="K133" s="7">
        <v>18150</v>
      </c>
      <c r="L133" s="7">
        <v>18736</v>
      </c>
    </row>
    <row r="134" spans="1:12" s="3" customFormat="1">
      <c r="A134" s="14" t="s">
        <v>11</v>
      </c>
      <c r="B134" s="7">
        <v>9599</v>
      </c>
      <c r="C134" s="7">
        <v>9977</v>
      </c>
      <c r="D134" s="7">
        <v>10364</v>
      </c>
      <c r="E134" s="7">
        <v>10757</v>
      </c>
      <c r="F134" s="7">
        <v>11166</v>
      </c>
      <c r="G134" s="7">
        <v>11584</v>
      </c>
      <c r="H134" s="7">
        <v>12180</v>
      </c>
      <c r="I134" s="7">
        <v>12792</v>
      </c>
      <c r="J134" s="7">
        <v>13407</v>
      </c>
      <c r="K134" s="7">
        <v>14059</v>
      </c>
      <c r="L134" s="7">
        <v>14734</v>
      </c>
    </row>
    <row r="135" spans="1:12" s="3" customFormat="1">
      <c r="A135" s="14" t="s">
        <v>12</v>
      </c>
      <c r="B135" s="7">
        <v>7893</v>
      </c>
      <c r="C135" s="7">
        <v>8000</v>
      </c>
      <c r="D135" s="7">
        <v>8103</v>
      </c>
      <c r="E135" s="7">
        <v>8206</v>
      </c>
      <c r="F135" s="7">
        <v>8300</v>
      </c>
      <c r="G135" s="7">
        <v>8386</v>
      </c>
      <c r="H135" s="7">
        <v>8743</v>
      </c>
      <c r="I135" s="7">
        <v>9110</v>
      </c>
      <c r="J135" s="7">
        <v>9483</v>
      </c>
      <c r="K135" s="7">
        <v>9870</v>
      </c>
      <c r="L135" s="7">
        <v>10268</v>
      </c>
    </row>
    <row r="136" spans="1:12" s="3" customFormat="1">
      <c r="A136" s="14" t="s">
        <v>13</v>
      </c>
      <c r="B136" s="7">
        <v>5389</v>
      </c>
      <c r="C136" s="7">
        <v>5572</v>
      </c>
      <c r="D136" s="7">
        <v>5758</v>
      </c>
      <c r="E136" s="7">
        <v>5949</v>
      </c>
      <c r="F136" s="7">
        <v>6138</v>
      </c>
      <c r="G136" s="7">
        <v>6330</v>
      </c>
      <c r="H136" s="7">
        <v>6443</v>
      </c>
      <c r="I136" s="7">
        <v>6552</v>
      </c>
      <c r="J136" s="7">
        <v>6662</v>
      </c>
      <c r="K136" s="7">
        <v>6765</v>
      </c>
      <c r="L136" s="7">
        <v>6863</v>
      </c>
    </row>
    <row r="137" spans="1:12" s="8" customFormat="1">
      <c r="A137" s="21" t="s">
        <v>14</v>
      </c>
      <c r="B137" s="22">
        <v>4891</v>
      </c>
      <c r="C137" s="22">
        <v>5157</v>
      </c>
      <c r="D137" s="22">
        <v>5432</v>
      </c>
      <c r="E137" s="22">
        <v>5716</v>
      </c>
      <c r="F137" s="22">
        <v>6005</v>
      </c>
      <c r="G137" s="22">
        <v>6302</v>
      </c>
      <c r="H137" s="22">
        <v>6621</v>
      </c>
      <c r="I137" s="22">
        <v>6947</v>
      </c>
      <c r="J137" s="22">
        <v>7282</v>
      </c>
      <c r="K137" s="22">
        <v>7625</v>
      </c>
      <c r="L137" s="22">
        <v>7974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03" right="0.35433070866141703" top="1.1023622047244099" bottom="0.74803149606299202" header="0.27559055118110198" footer="0.55118110236220497"/>
  <pageSetup scale="42" orientation="landscape" r:id="rId1"/>
  <headerFooter alignWithMargins="0">
    <oddFooter>&amp;L&amp;7Fuente: Oficina Nacional de Estadísticas. "Estimaciones y proyecciones de población, Tomo V".&amp;R&amp;A  &amp;P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dimension ref="A2:L138"/>
  <sheetViews>
    <sheetView topLeftCell="C38" workbookViewId="0">
      <selection activeCell="F86" sqref="F86"/>
    </sheetView>
  </sheetViews>
  <sheetFormatPr baseColWidth="10" defaultRowHeight="12.75"/>
  <cols>
    <col min="1" max="1" width="18.5" style="16" customWidth="1"/>
    <col min="2" max="12" width="8.66406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8.5" customHeight="1">
      <c r="A5" s="34" t="s">
        <v>47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215050</v>
      </c>
      <c r="C9" s="6">
        <v>215915</v>
      </c>
      <c r="D9" s="6">
        <v>216755</v>
      </c>
      <c r="E9" s="6">
        <v>217670</v>
      </c>
      <c r="F9" s="6">
        <v>218469</v>
      </c>
      <c r="G9" s="6">
        <v>219224</v>
      </c>
      <c r="H9" s="6">
        <v>219856</v>
      </c>
      <c r="I9" s="6">
        <v>220470</v>
      </c>
      <c r="J9" s="6">
        <v>221150</v>
      </c>
      <c r="K9" s="6">
        <v>221726</v>
      </c>
      <c r="L9" s="6">
        <v>222256</v>
      </c>
    </row>
    <row r="10" spans="1:12" ht="12.75" customHeight="1">
      <c r="A10" s="11" t="s">
        <v>21</v>
      </c>
      <c r="B10" s="6">
        <v>23119</v>
      </c>
      <c r="C10" s="6">
        <v>23237</v>
      </c>
      <c r="D10" s="6">
        <v>23354</v>
      </c>
      <c r="E10" s="6">
        <v>23471</v>
      </c>
      <c r="F10" s="6">
        <v>23587</v>
      </c>
      <c r="G10" s="6">
        <v>23702</v>
      </c>
      <c r="H10" s="6">
        <v>23358</v>
      </c>
      <c r="I10" s="6">
        <v>23013</v>
      </c>
      <c r="J10" s="6">
        <v>22669</v>
      </c>
      <c r="K10" s="6">
        <v>22322</v>
      </c>
      <c r="L10" s="6">
        <v>21974</v>
      </c>
    </row>
    <row r="11" spans="1:12" ht="12.75" customHeight="1">
      <c r="A11" s="20">
        <v>0</v>
      </c>
      <c r="B11" s="7">
        <v>4419</v>
      </c>
      <c r="C11" s="7">
        <v>4601</v>
      </c>
      <c r="D11" s="7">
        <v>4732</v>
      </c>
      <c r="E11" s="7">
        <v>4809</v>
      </c>
      <c r="F11" s="7">
        <v>4870</v>
      </c>
      <c r="G11" s="7">
        <v>4936</v>
      </c>
      <c r="H11" s="7">
        <v>4793</v>
      </c>
      <c r="I11" s="7">
        <v>4660</v>
      </c>
      <c r="J11" s="7">
        <v>4543</v>
      </c>
      <c r="K11" s="7">
        <v>4415</v>
      </c>
      <c r="L11" s="7">
        <v>4287</v>
      </c>
    </row>
    <row r="12" spans="1:12" ht="12.75" customHeight="1">
      <c r="A12" s="20">
        <v>1</v>
      </c>
      <c r="B12" s="7">
        <v>4519</v>
      </c>
      <c r="C12" s="7">
        <v>4569</v>
      </c>
      <c r="D12" s="7">
        <v>4661</v>
      </c>
      <c r="E12" s="7">
        <v>4727</v>
      </c>
      <c r="F12" s="7">
        <v>4788</v>
      </c>
      <c r="G12" s="7">
        <v>4824</v>
      </c>
      <c r="H12" s="7">
        <v>4734</v>
      </c>
      <c r="I12" s="7">
        <v>4622</v>
      </c>
      <c r="J12" s="7">
        <v>4518</v>
      </c>
      <c r="K12" s="7">
        <v>4411</v>
      </c>
      <c r="L12" s="7">
        <v>4312</v>
      </c>
    </row>
    <row r="13" spans="1:12" ht="12.75" customHeight="1">
      <c r="A13" s="20">
        <v>2</v>
      </c>
      <c r="B13" s="7">
        <v>4624</v>
      </c>
      <c r="C13" s="7">
        <v>4627</v>
      </c>
      <c r="D13" s="7">
        <v>4636</v>
      </c>
      <c r="E13" s="7">
        <v>4691</v>
      </c>
      <c r="F13" s="7">
        <v>4720</v>
      </c>
      <c r="G13" s="7">
        <v>4743</v>
      </c>
      <c r="H13" s="7">
        <v>4659</v>
      </c>
      <c r="I13" s="7">
        <v>4601</v>
      </c>
      <c r="J13" s="7">
        <v>4519</v>
      </c>
      <c r="K13" s="7">
        <v>4448</v>
      </c>
      <c r="L13" s="7">
        <v>4375</v>
      </c>
    </row>
    <row r="14" spans="1:12" ht="12.75" customHeight="1">
      <c r="A14" s="20">
        <v>3</v>
      </c>
      <c r="B14" s="7">
        <v>4741</v>
      </c>
      <c r="C14" s="7">
        <v>4682</v>
      </c>
      <c r="D14" s="7">
        <v>4652</v>
      </c>
      <c r="E14" s="7">
        <v>4630</v>
      </c>
      <c r="F14" s="7">
        <v>4651</v>
      </c>
      <c r="G14" s="7">
        <v>4641</v>
      </c>
      <c r="H14" s="7">
        <v>4616</v>
      </c>
      <c r="I14" s="7">
        <v>4565</v>
      </c>
      <c r="J14" s="7">
        <v>4541</v>
      </c>
      <c r="K14" s="7">
        <v>4496</v>
      </c>
      <c r="L14" s="7">
        <v>4459</v>
      </c>
    </row>
    <row r="15" spans="1:12" ht="12.75" customHeight="1">
      <c r="A15" s="20">
        <v>4</v>
      </c>
      <c r="B15" s="7">
        <v>4816</v>
      </c>
      <c r="C15" s="7">
        <v>4758</v>
      </c>
      <c r="D15" s="7">
        <v>4673</v>
      </c>
      <c r="E15" s="7">
        <v>4614</v>
      </c>
      <c r="F15" s="7">
        <v>4558</v>
      </c>
      <c r="G15" s="7">
        <v>4558</v>
      </c>
      <c r="H15" s="7">
        <v>4556</v>
      </c>
      <c r="I15" s="7">
        <v>4565</v>
      </c>
      <c r="J15" s="7">
        <v>4548</v>
      </c>
      <c r="K15" s="7">
        <v>4552</v>
      </c>
      <c r="L15" s="7">
        <v>4541</v>
      </c>
    </row>
    <row r="16" spans="1:12" ht="12.75" customHeight="1">
      <c r="A16" s="11" t="s">
        <v>22</v>
      </c>
      <c r="B16" s="6">
        <v>24935</v>
      </c>
      <c r="C16" s="6">
        <v>24428</v>
      </c>
      <c r="D16" s="6">
        <v>23920</v>
      </c>
      <c r="E16" s="6">
        <v>23411</v>
      </c>
      <c r="F16" s="6">
        <v>22901</v>
      </c>
      <c r="G16" s="6">
        <v>22389</v>
      </c>
      <c r="H16" s="6">
        <v>22517</v>
      </c>
      <c r="I16" s="6">
        <v>22645</v>
      </c>
      <c r="J16" s="6">
        <v>22773</v>
      </c>
      <c r="K16" s="6">
        <v>22899</v>
      </c>
      <c r="L16" s="6">
        <v>23024</v>
      </c>
    </row>
    <row r="17" spans="1:12" ht="12.75" customHeight="1">
      <c r="A17" s="20">
        <v>5</v>
      </c>
      <c r="B17" s="7">
        <v>4924</v>
      </c>
      <c r="C17" s="7">
        <v>4800</v>
      </c>
      <c r="D17" s="7">
        <v>4723</v>
      </c>
      <c r="E17" s="7">
        <v>4616</v>
      </c>
      <c r="F17" s="7">
        <v>4533</v>
      </c>
      <c r="G17" s="7">
        <v>4462</v>
      </c>
      <c r="H17" s="7">
        <v>4531</v>
      </c>
      <c r="I17" s="7">
        <v>4550</v>
      </c>
      <c r="J17" s="7">
        <v>4578</v>
      </c>
      <c r="K17" s="7">
        <v>4581</v>
      </c>
      <c r="L17" s="7">
        <v>4605</v>
      </c>
    </row>
    <row r="18" spans="1:12" ht="12.75" customHeight="1">
      <c r="A18" s="20">
        <v>6</v>
      </c>
      <c r="B18" s="7">
        <v>4963</v>
      </c>
      <c r="C18" s="7">
        <v>4867</v>
      </c>
      <c r="D18" s="7">
        <v>4749</v>
      </c>
      <c r="E18" s="7">
        <v>4649</v>
      </c>
      <c r="F18" s="7">
        <v>4528</v>
      </c>
      <c r="G18" s="7">
        <v>4435</v>
      </c>
      <c r="H18" s="7">
        <v>4472</v>
      </c>
      <c r="I18" s="7">
        <v>4539</v>
      </c>
      <c r="J18" s="7">
        <v>4565</v>
      </c>
      <c r="K18" s="7">
        <v>4616</v>
      </c>
      <c r="L18" s="7">
        <v>4638</v>
      </c>
    </row>
    <row r="19" spans="1:12" ht="12.75" customHeight="1">
      <c r="A19" s="20">
        <v>7</v>
      </c>
      <c r="B19" s="7">
        <v>4996</v>
      </c>
      <c r="C19" s="7">
        <v>4906</v>
      </c>
      <c r="D19" s="7">
        <v>4787</v>
      </c>
      <c r="E19" s="7">
        <v>4673</v>
      </c>
      <c r="F19" s="7">
        <v>4562</v>
      </c>
      <c r="G19" s="7">
        <v>4441</v>
      </c>
      <c r="H19" s="7">
        <v>4477</v>
      </c>
      <c r="I19" s="7">
        <v>4513</v>
      </c>
      <c r="J19" s="7">
        <v>4570</v>
      </c>
      <c r="K19" s="7">
        <v>4603</v>
      </c>
      <c r="L19" s="7">
        <v>4652</v>
      </c>
    </row>
    <row r="20" spans="1:12" ht="12.75" customHeight="1">
      <c r="A20" s="20">
        <v>8</v>
      </c>
      <c r="B20" s="7">
        <v>5016</v>
      </c>
      <c r="C20" s="7">
        <v>4925</v>
      </c>
      <c r="D20" s="7">
        <v>4814</v>
      </c>
      <c r="E20" s="7">
        <v>4712</v>
      </c>
      <c r="F20" s="7">
        <v>4597</v>
      </c>
      <c r="G20" s="7">
        <v>4483</v>
      </c>
      <c r="H20" s="7">
        <v>4500</v>
      </c>
      <c r="I20" s="7">
        <v>4516</v>
      </c>
      <c r="J20" s="7">
        <v>4541</v>
      </c>
      <c r="K20" s="7">
        <v>4582</v>
      </c>
      <c r="L20" s="7">
        <v>4599</v>
      </c>
    </row>
    <row r="21" spans="1:12" ht="12.75" customHeight="1">
      <c r="A21" s="20">
        <v>9</v>
      </c>
      <c r="B21" s="7">
        <v>5036</v>
      </c>
      <c r="C21" s="7">
        <v>4930</v>
      </c>
      <c r="D21" s="7">
        <v>4847</v>
      </c>
      <c r="E21" s="7">
        <v>4761</v>
      </c>
      <c r="F21" s="7">
        <v>4681</v>
      </c>
      <c r="G21" s="7">
        <v>4568</v>
      </c>
      <c r="H21" s="7">
        <v>4537</v>
      </c>
      <c r="I21" s="7">
        <v>4527</v>
      </c>
      <c r="J21" s="7">
        <v>4519</v>
      </c>
      <c r="K21" s="7">
        <v>4517</v>
      </c>
      <c r="L21" s="7">
        <v>4530</v>
      </c>
    </row>
    <row r="22" spans="1:12" ht="12.75" customHeight="1">
      <c r="A22" s="11" t="s">
        <v>23</v>
      </c>
      <c r="B22" s="6">
        <v>24518</v>
      </c>
      <c r="C22" s="6">
        <v>24377</v>
      </c>
      <c r="D22" s="6">
        <v>24234</v>
      </c>
      <c r="E22" s="6">
        <v>24090</v>
      </c>
      <c r="F22" s="6">
        <v>23942</v>
      </c>
      <c r="G22" s="6">
        <v>23794</v>
      </c>
      <c r="H22" s="6">
        <v>23303</v>
      </c>
      <c r="I22" s="6">
        <v>22811</v>
      </c>
      <c r="J22" s="6">
        <v>22320</v>
      </c>
      <c r="K22" s="6">
        <v>21826</v>
      </c>
      <c r="L22" s="6">
        <v>21331</v>
      </c>
    </row>
    <row r="23" spans="1:12" ht="12.75" customHeight="1">
      <c r="A23" s="20">
        <v>10</v>
      </c>
      <c r="B23" s="7">
        <v>4781</v>
      </c>
      <c r="C23" s="7">
        <v>4820</v>
      </c>
      <c r="D23" s="7">
        <v>4856</v>
      </c>
      <c r="E23" s="7">
        <v>4888</v>
      </c>
      <c r="F23" s="7">
        <v>4923</v>
      </c>
      <c r="G23" s="7">
        <v>4957</v>
      </c>
      <c r="H23" s="7">
        <v>4783</v>
      </c>
      <c r="I23" s="7">
        <v>4626</v>
      </c>
      <c r="J23" s="7">
        <v>4493</v>
      </c>
      <c r="K23" s="7">
        <v>4349</v>
      </c>
      <c r="L23" s="7">
        <v>4200</v>
      </c>
    </row>
    <row r="24" spans="1:12" ht="12.75" customHeight="1">
      <c r="A24" s="20">
        <v>11</v>
      </c>
      <c r="B24" s="7">
        <v>4852</v>
      </c>
      <c r="C24" s="7">
        <v>4857</v>
      </c>
      <c r="D24" s="7">
        <v>4862</v>
      </c>
      <c r="E24" s="7">
        <v>4866</v>
      </c>
      <c r="F24" s="7">
        <v>4865</v>
      </c>
      <c r="G24" s="7">
        <v>4856</v>
      </c>
      <c r="H24" s="7">
        <v>4740</v>
      </c>
      <c r="I24" s="7">
        <v>4601</v>
      </c>
      <c r="J24" s="7">
        <v>4468</v>
      </c>
      <c r="K24" s="7">
        <v>4334</v>
      </c>
      <c r="L24" s="7">
        <v>4202</v>
      </c>
    </row>
    <row r="25" spans="1:12" ht="12.75" customHeight="1">
      <c r="A25" s="20">
        <v>12</v>
      </c>
      <c r="B25" s="7">
        <v>4912</v>
      </c>
      <c r="C25" s="7">
        <v>4885</v>
      </c>
      <c r="D25" s="7">
        <v>4856</v>
      </c>
      <c r="E25" s="7">
        <v>4830</v>
      </c>
      <c r="F25" s="7">
        <v>4799</v>
      </c>
      <c r="G25" s="7">
        <v>4760</v>
      </c>
      <c r="H25" s="7">
        <v>4670</v>
      </c>
      <c r="I25" s="7">
        <v>4559</v>
      </c>
      <c r="J25" s="7">
        <v>4453</v>
      </c>
      <c r="K25" s="7">
        <v>4346</v>
      </c>
      <c r="L25" s="7">
        <v>4237</v>
      </c>
    </row>
    <row r="26" spans="1:12" ht="12.75" customHeight="1">
      <c r="A26" s="20">
        <v>13</v>
      </c>
      <c r="B26" s="7">
        <v>4964</v>
      </c>
      <c r="C26" s="7">
        <v>4902</v>
      </c>
      <c r="D26" s="7">
        <v>4841</v>
      </c>
      <c r="E26" s="7">
        <v>4781</v>
      </c>
      <c r="F26" s="7">
        <v>4719</v>
      </c>
      <c r="G26" s="7">
        <v>4664</v>
      </c>
      <c r="H26" s="7">
        <v>4593</v>
      </c>
      <c r="I26" s="7">
        <v>4525</v>
      </c>
      <c r="J26" s="7">
        <v>4448</v>
      </c>
      <c r="K26" s="7">
        <v>4377</v>
      </c>
      <c r="L26" s="7">
        <v>4306</v>
      </c>
    </row>
    <row r="27" spans="1:12" ht="12.75" customHeight="1">
      <c r="A27" s="20">
        <v>14</v>
      </c>
      <c r="B27" s="7">
        <v>5009</v>
      </c>
      <c r="C27" s="7">
        <v>4913</v>
      </c>
      <c r="D27" s="7">
        <v>4819</v>
      </c>
      <c r="E27" s="7">
        <v>4725</v>
      </c>
      <c r="F27" s="7">
        <v>4636</v>
      </c>
      <c r="G27" s="7">
        <v>4557</v>
      </c>
      <c r="H27" s="7">
        <v>4517</v>
      </c>
      <c r="I27" s="7">
        <v>4500</v>
      </c>
      <c r="J27" s="7">
        <v>4458</v>
      </c>
      <c r="K27" s="7">
        <v>4420</v>
      </c>
      <c r="L27" s="7">
        <v>4386</v>
      </c>
    </row>
    <row r="28" spans="1:12" ht="12.75" customHeight="1">
      <c r="A28" s="11" t="s">
        <v>1</v>
      </c>
      <c r="B28" s="6">
        <v>22836</v>
      </c>
      <c r="C28" s="6">
        <v>22696</v>
      </c>
      <c r="D28" s="6">
        <v>22553</v>
      </c>
      <c r="E28" s="6">
        <v>22411</v>
      </c>
      <c r="F28" s="6">
        <v>22265</v>
      </c>
      <c r="G28" s="6">
        <v>22117</v>
      </c>
      <c r="H28" s="6">
        <v>22006</v>
      </c>
      <c r="I28" s="6">
        <v>21893</v>
      </c>
      <c r="J28" s="6">
        <v>21779</v>
      </c>
      <c r="K28" s="6">
        <v>21664</v>
      </c>
      <c r="L28" s="6">
        <v>21546</v>
      </c>
    </row>
    <row r="29" spans="1:12" ht="12.75" customHeight="1">
      <c r="A29" s="20">
        <v>15</v>
      </c>
      <c r="B29" s="7">
        <v>4480</v>
      </c>
      <c r="C29" s="7">
        <v>4526</v>
      </c>
      <c r="D29" s="7">
        <v>4570</v>
      </c>
      <c r="E29" s="7">
        <v>4611</v>
      </c>
      <c r="F29" s="7">
        <v>4650</v>
      </c>
      <c r="G29" s="7">
        <v>4687</v>
      </c>
      <c r="H29" s="7">
        <v>4599</v>
      </c>
      <c r="I29" s="7">
        <v>4509</v>
      </c>
      <c r="J29" s="7">
        <v>4418</v>
      </c>
      <c r="K29" s="7">
        <v>4324</v>
      </c>
      <c r="L29" s="7">
        <v>4228</v>
      </c>
    </row>
    <row r="30" spans="1:12" ht="12.75" customHeight="1">
      <c r="A30" s="20">
        <v>16</v>
      </c>
      <c r="B30" s="7">
        <v>4558</v>
      </c>
      <c r="C30" s="7">
        <v>4556</v>
      </c>
      <c r="D30" s="7">
        <v>4555</v>
      </c>
      <c r="E30" s="7">
        <v>4553</v>
      </c>
      <c r="F30" s="7">
        <v>4551</v>
      </c>
      <c r="G30" s="7">
        <v>4546</v>
      </c>
      <c r="H30" s="7">
        <v>4491</v>
      </c>
      <c r="I30" s="7">
        <v>4439</v>
      </c>
      <c r="J30" s="7">
        <v>4385</v>
      </c>
      <c r="K30" s="7">
        <v>4329</v>
      </c>
      <c r="L30" s="7">
        <v>4268</v>
      </c>
    </row>
    <row r="31" spans="1:12" ht="12.75" customHeight="1">
      <c r="A31" s="20">
        <v>17</v>
      </c>
      <c r="B31" s="7">
        <v>4602</v>
      </c>
      <c r="C31" s="7">
        <v>4564</v>
      </c>
      <c r="D31" s="7">
        <v>4524</v>
      </c>
      <c r="E31" s="7">
        <v>4486</v>
      </c>
      <c r="F31" s="7">
        <v>4448</v>
      </c>
      <c r="G31" s="7">
        <v>4409</v>
      </c>
      <c r="H31" s="7">
        <v>4393</v>
      </c>
      <c r="I31" s="7">
        <v>4375</v>
      </c>
      <c r="J31" s="7">
        <v>4357</v>
      </c>
      <c r="K31" s="7">
        <v>4340</v>
      </c>
      <c r="L31" s="7">
        <v>4318</v>
      </c>
    </row>
    <row r="32" spans="1:12" ht="12.75" customHeight="1">
      <c r="A32" s="20">
        <v>18</v>
      </c>
      <c r="B32" s="7">
        <v>4609</v>
      </c>
      <c r="C32" s="7">
        <v>4544</v>
      </c>
      <c r="D32" s="7">
        <v>4479</v>
      </c>
      <c r="E32" s="7">
        <v>4416</v>
      </c>
      <c r="F32" s="7">
        <v>4351</v>
      </c>
      <c r="G32" s="7">
        <v>4289</v>
      </c>
      <c r="H32" s="7">
        <v>4302</v>
      </c>
      <c r="I32" s="7">
        <v>4314</v>
      </c>
      <c r="J32" s="7">
        <v>4327</v>
      </c>
      <c r="K32" s="7">
        <v>4341</v>
      </c>
      <c r="L32" s="7">
        <v>4359</v>
      </c>
    </row>
    <row r="33" spans="1:12" ht="12.75" customHeight="1">
      <c r="A33" s="20">
        <v>19</v>
      </c>
      <c r="B33" s="7">
        <v>4587</v>
      </c>
      <c r="C33" s="7">
        <v>4506</v>
      </c>
      <c r="D33" s="7">
        <v>4425</v>
      </c>
      <c r="E33" s="7">
        <v>4345</v>
      </c>
      <c r="F33" s="7">
        <v>4265</v>
      </c>
      <c r="G33" s="7">
        <v>4186</v>
      </c>
      <c r="H33" s="7">
        <v>4221</v>
      </c>
      <c r="I33" s="7">
        <v>4256</v>
      </c>
      <c r="J33" s="7">
        <v>4292</v>
      </c>
      <c r="K33" s="7">
        <v>4330</v>
      </c>
      <c r="L33" s="7">
        <v>4373</v>
      </c>
    </row>
    <row r="34" spans="1:12" ht="12.75" customHeight="1">
      <c r="A34" s="11" t="s">
        <v>2</v>
      </c>
      <c r="B34" s="6">
        <v>19388</v>
      </c>
      <c r="C34" s="6">
        <v>19377</v>
      </c>
      <c r="D34" s="6">
        <v>19364</v>
      </c>
      <c r="E34" s="6">
        <v>19353</v>
      </c>
      <c r="F34" s="6">
        <v>19340</v>
      </c>
      <c r="G34" s="6">
        <v>19326</v>
      </c>
      <c r="H34" s="6">
        <v>19232</v>
      </c>
      <c r="I34" s="6">
        <v>19136</v>
      </c>
      <c r="J34" s="6">
        <v>19040</v>
      </c>
      <c r="K34" s="6">
        <v>18941</v>
      </c>
      <c r="L34" s="6">
        <v>18841</v>
      </c>
    </row>
    <row r="35" spans="1:12" ht="12.75" customHeight="1">
      <c r="A35" s="20">
        <v>20</v>
      </c>
      <c r="B35" s="7">
        <v>3884</v>
      </c>
      <c r="C35" s="7">
        <v>3934</v>
      </c>
      <c r="D35" s="7">
        <v>3985</v>
      </c>
      <c r="E35" s="7">
        <v>4032</v>
      </c>
      <c r="F35" s="7">
        <v>4078</v>
      </c>
      <c r="G35" s="7">
        <v>4123</v>
      </c>
      <c r="H35" s="7">
        <v>4056</v>
      </c>
      <c r="I35" s="7">
        <v>3986</v>
      </c>
      <c r="J35" s="7">
        <v>3917</v>
      </c>
      <c r="K35" s="7">
        <v>3844</v>
      </c>
      <c r="L35" s="7">
        <v>3771</v>
      </c>
    </row>
    <row r="36" spans="1:12" ht="12.75" customHeight="1">
      <c r="A36" s="20">
        <v>21</v>
      </c>
      <c r="B36" s="7">
        <v>3899</v>
      </c>
      <c r="C36" s="7">
        <v>3920</v>
      </c>
      <c r="D36" s="7">
        <v>3941</v>
      </c>
      <c r="E36" s="7">
        <v>3963</v>
      </c>
      <c r="F36" s="7">
        <v>3982</v>
      </c>
      <c r="G36" s="7">
        <v>4000</v>
      </c>
      <c r="H36" s="7">
        <v>3952</v>
      </c>
      <c r="I36" s="7">
        <v>3902</v>
      </c>
      <c r="J36" s="7">
        <v>3852</v>
      </c>
      <c r="K36" s="7">
        <v>3800</v>
      </c>
      <c r="L36" s="7">
        <v>3749</v>
      </c>
    </row>
    <row r="37" spans="1:12" ht="12.75" customHeight="1">
      <c r="A37" s="20">
        <v>22</v>
      </c>
      <c r="B37" s="7">
        <v>3896</v>
      </c>
      <c r="C37" s="7">
        <v>3891</v>
      </c>
      <c r="D37" s="7">
        <v>3883</v>
      </c>
      <c r="E37" s="7">
        <v>3879</v>
      </c>
      <c r="F37" s="7">
        <v>3874</v>
      </c>
      <c r="G37" s="7">
        <v>3869</v>
      </c>
      <c r="H37" s="7">
        <v>3845</v>
      </c>
      <c r="I37" s="7">
        <v>3823</v>
      </c>
      <c r="J37" s="7">
        <v>3799</v>
      </c>
      <c r="K37" s="7">
        <v>3775</v>
      </c>
      <c r="L37" s="7">
        <v>3750</v>
      </c>
    </row>
    <row r="38" spans="1:12" ht="12.75" customHeight="1">
      <c r="A38" s="20">
        <v>23</v>
      </c>
      <c r="B38" s="7">
        <v>3873</v>
      </c>
      <c r="C38" s="7">
        <v>3844</v>
      </c>
      <c r="D38" s="7">
        <v>3815</v>
      </c>
      <c r="E38" s="7">
        <v>3787</v>
      </c>
      <c r="F38" s="7">
        <v>3759</v>
      </c>
      <c r="G38" s="7">
        <v>3733</v>
      </c>
      <c r="H38" s="7">
        <v>3741</v>
      </c>
      <c r="I38" s="7">
        <v>3747</v>
      </c>
      <c r="J38" s="7">
        <v>3755</v>
      </c>
      <c r="K38" s="7">
        <v>3764</v>
      </c>
      <c r="L38" s="7">
        <v>3772</v>
      </c>
    </row>
    <row r="39" spans="1:12" ht="12.75" customHeight="1">
      <c r="A39" s="20">
        <v>24</v>
      </c>
      <c r="B39" s="7">
        <v>3836</v>
      </c>
      <c r="C39" s="7">
        <v>3788</v>
      </c>
      <c r="D39" s="7">
        <v>3740</v>
      </c>
      <c r="E39" s="7">
        <v>3692</v>
      </c>
      <c r="F39" s="7">
        <v>3647</v>
      </c>
      <c r="G39" s="7">
        <v>3601</v>
      </c>
      <c r="H39" s="7">
        <v>3638</v>
      </c>
      <c r="I39" s="7">
        <v>3678</v>
      </c>
      <c r="J39" s="7">
        <v>3717</v>
      </c>
      <c r="K39" s="7">
        <v>3758</v>
      </c>
      <c r="L39" s="7">
        <v>3799</v>
      </c>
    </row>
    <row r="40" spans="1:12" ht="12.75" customHeight="1">
      <c r="A40" s="14" t="s">
        <v>3</v>
      </c>
      <c r="B40" s="7">
        <v>16593</v>
      </c>
      <c r="C40" s="7">
        <v>16736</v>
      </c>
      <c r="D40" s="7">
        <v>16878</v>
      </c>
      <c r="E40" s="7">
        <v>17020</v>
      </c>
      <c r="F40" s="7">
        <v>17162</v>
      </c>
      <c r="G40" s="7">
        <v>17303</v>
      </c>
      <c r="H40" s="7">
        <v>17320</v>
      </c>
      <c r="I40" s="7">
        <v>17337</v>
      </c>
      <c r="J40" s="7">
        <v>17355</v>
      </c>
      <c r="K40" s="7">
        <v>17369</v>
      </c>
      <c r="L40" s="7">
        <v>17385</v>
      </c>
    </row>
    <row r="41" spans="1:12" ht="12.75" customHeight="1">
      <c r="A41" s="14" t="s">
        <v>4</v>
      </c>
      <c r="B41" s="7">
        <v>14193</v>
      </c>
      <c r="C41" s="7">
        <v>14399</v>
      </c>
      <c r="D41" s="7">
        <v>14597</v>
      </c>
      <c r="E41" s="7">
        <v>14837</v>
      </c>
      <c r="F41" s="7">
        <v>15006</v>
      </c>
      <c r="G41" s="7">
        <v>15148</v>
      </c>
      <c r="H41" s="7">
        <v>15308</v>
      </c>
      <c r="I41" s="7">
        <v>15467</v>
      </c>
      <c r="J41" s="7">
        <v>15627</v>
      </c>
      <c r="K41" s="7">
        <v>15786</v>
      </c>
      <c r="L41" s="7">
        <v>15944</v>
      </c>
    </row>
    <row r="42" spans="1:12" ht="12.75" customHeight="1">
      <c r="A42" s="14" t="s">
        <v>5</v>
      </c>
      <c r="B42" s="7">
        <v>12718</v>
      </c>
      <c r="C42" s="7">
        <v>12818</v>
      </c>
      <c r="D42" s="7">
        <v>12908</v>
      </c>
      <c r="E42" s="7">
        <v>13003</v>
      </c>
      <c r="F42" s="7">
        <v>13072</v>
      </c>
      <c r="G42" s="7">
        <v>13126</v>
      </c>
      <c r="H42" s="7">
        <v>13347</v>
      </c>
      <c r="I42" s="7">
        <v>13559</v>
      </c>
      <c r="J42" s="7">
        <v>13810</v>
      </c>
      <c r="K42" s="7">
        <v>13996</v>
      </c>
      <c r="L42" s="7">
        <v>14155</v>
      </c>
    </row>
    <row r="43" spans="1:12" ht="12.75" customHeight="1">
      <c r="A43" s="14" t="s">
        <v>6</v>
      </c>
      <c r="B43" s="7">
        <v>11184</v>
      </c>
      <c r="C43" s="7">
        <v>11346</v>
      </c>
      <c r="D43" s="7">
        <v>11501</v>
      </c>
      <c r="E43" s="7">
        <v>11658</v>
      </c>
      <c r="F43" s="7">
        <v>11796</v>
      </c>
      <c r="G43" s="7">
        <v>11924</v>
      </c>
      <c r="H43" s="7">
        <v>12032</v>
      </c>
      <c r="I43" s="7">
        <v>12132</v>
      </c>
      <c r="J43" s="7">
        <v>12238</v>
      </c>
      <c r="K43" s="7">
        <v>12317</v>
      </c>
      <c r="L43" s="7">
        <v>12382</v>
      </c>
    </row>
    <row r="44" spans="1:12" ht="12.75" customHeight="1">
      <c r="A44" s="14" t="s">
        <v>7</v>
      </c>
      <c r="B44" s="7">
        <v>10027</v>
      </c>
      <c r="C44" s="7">
        <v>10140</v>
      </c>
      <c r="D44" s="7">
        <v>10248</v>
      </c>
      <c r="E44" s="7">
        <v>10359</v>
      </c>
      <c r="F44" s="7">
        <v>10457</v>
      </c>
      <c r="G44" s="7">
        <v>10550</v>
      </c>
      <c r="H44" s="7">
        <v>10718</v>
      </c>
      <c r="I44" s="7">
        <v>10878</v>
      </c>
      <c r="J44" s="7">
        <v>11041</v>
      </c>
      <c r="K44" s="7">
        <v>11186</v>
      </c>
      <c r="L44" s="7">
        <v>11321</v>
      </c>
    </row>
    <row r="45" spans="1:12" ht="12.75" customHeight="1">
      <c r="A45" s="14" t="s">
        <v>8</v>
      </c>
      <c r="B45" s="7">
        <v>9201</v>
      </c>
      <c r="C45" s="7">
        <v>9256</v>
      </c>
      <c r="D45" s="7">
        <v>9312</v>
      </c>
      <c r="E45" s="7">
        <v>9370</v>
      </c>
      <c r="F45" s="7">
        <v>9428</v>
      </c>
      <c r="G45" s="7">
        <v>9488</v>
      </c>
      <c r="H45" s="7">
        <v>9605</v>
      </c>
      <c r="I45" s="7">
        <v>9719</v>
      </c>
      <c r="J45" s="7">
        <v>9833</v>
      </c>
      <c r="K45" s="7">
        <v>9938</v>
      </c>
      <c r="L45" s="7">
        <v>10036</v>
      </c>
    </row>
    <row r="46" spans="1:12" ht="12.75" customHeight="1">
      <c r="A46" s="14" t="s">
        <v>9</v>
      </c>
      <c r="B46" s="7">
        <v>7575</v>
      </c>
      <c r="C46" s="7">
        <v>7770</v>
      </c>
      <c r="D46" s="7">
        <v>7970</v>
      </c>
      <c r="E46" s="7">
        <v>8173</v>
      </c>
      <c r="F46" s="7">
        <v>8387</v>
      </c>
      <c r="G46" s="7">
        <v>8608</v>
      </c>
      <c r="H46" s="7">
        <v>8668</v>
      </c>
      <c r="I46" s="7">
        <v>8729</v>
      </c>
      <c r="J46" s="7">
        <v>8792</v>
      </c>
      <c r="K46" s="7">
        <v>8857</v>
      </c>
      <c r="L46" s="7">
        <v>8922</v>
      </c>
    </row>
    <row r="47" spans="1:12" ht="12.75" customHeight="1">
      <c r="A47" s="14" t="s">
        <v>10</v>
      </c>
      <c r="B47" s="7">
        <v>5803</v>
      </c>
      <c r="C47" s="7">
        <v>6024</v>
      </c>
      <c r="D47" s="7">
        <v>6251</v>
      </c>
      <c r="E47" s="7">
        <v>6482</v>
      </c>
      <c r="F47" s="7">
        <v>6726</v>
      </c>
      <c r="G47" s="7">
        <v>6980</v>
      </c>
      <c r="H47" s="7">
        <v>7170</v>
      </c>
      <c r="I47" s="7">
        <v>7365</v>
      </c>
      <c r="J47" s="7">
        <v>7563</v>
      </c>
      <c r="K47" s="7">
        <v>7773</v>
      </c>
      <c r="L47" s="7">
        <v>7988</v>
      </c>
    </row>
    <row r="48" spans="1:12" ht="12.75" customHeight="1">
      <c r="A48" s="14" t="s">
        <v>11</v>
      </c>
      <c r="B48" s="7">
        <v>4568</v>
      </c>
      <c r="C48" s="7">
        <v>4692</v>
      </c>
      <c r="D48" s="7">
        <v>4819</v>
      </c>
      <c r="E48" s="7">
        <v>4950</v>
      </c>
      <c r="F48" s="7">
        <v>5087</v>
      </c>
      <c r="G48" s="7">
        <v>5227</v>
      </c>
      <c r="H48" s="7">
        <v>5437</v>
      </c>
      <c r="I48" s="7">
        <v>5654</v>
      </c>
      <c r="J48" s="7">
        <v>5874</v>
      </c>
      <c r="K48" s="7">
        <v>6107</v>
      </c>
      <c r="L48" s="7">
        <v>6350</v>
      </c>
    </row>
    <row r="49" spans="1:12" ht="12.75" customHeight="1">
      <c r="A49" s="14" t="s">
        <v>12</v>
      </c>
      <c r="B49" s="7">
        <v>3578</v>
      </c>
      <c r="C49" s="7">
        <v>3646</v>
      </c>
      <c r="D49" s="7">
        <v>3712</v>
      </c>
      <c r="E49" s="7">
        <v>3779</v>
      </c>
      <c r="F49" s="7">
        <v>3841</v>
      </c>
      <c r="G49" s="7">
        <v>3899</v>
      </c>
      <c r="H49" s="7">
        <v>4016</v>
      </c>
      <c r="I49" s="7">
        <v>4137</v>
      </c>
      <c r="J49" s="7">
        <v>4261</v>
      </c>
      <c r="K49" s="7">
        <v>4391</v>
      </c>
      <c r="L49" s="7">
        <v>4524</v>
      </c>
    </row>
    <row r="50" spans="1:12" ht="12.75" customHeight="1">
      <c r="A50" s="14" t="s">
        <v>13</v>
      </c>
      <c r="B50" s="7">
        <v>2641</v>
      </c>
      <c r="C50" s="7">
        <v>2672</v>
      </c>
      <c r="D50" s="7">
        <v>2703</v>
      </c>
      <c r="E50" s="7">
        <v>2737</v>
      </c>
      <c r="F50" s="7">
        <v>2770</v>
      </c>
      <c r="G50" s="7">
        <v>2802</v>
      </c>
      <c r="H50" s="7">
        <v>2867</v>
      </c>
      <c r="I50" s="7">
        <v>2931</v>
      </c>
      <c r="J50" s="7">
        <v>2994</v>
      </c>
      <c r="K50" s="7">
        <v>3055</v>
      </c>
      <c r="L50" s="7">
        <v>3113</v>
      </c>
    </row>
    <row r="51" spans="1:12" ht="12.75" customHeight="1">
      <c r="A51" s="14" t="s">
        <v>14</v>
      </c>
      <c r="B51" s="7">
        <v>2173</v>
      </c>
      <c r="C51" s="7">
        <v>2301</v>
      </c>
      <c r="D51" s="7">
        <v>2431</v>
      </c>
      <c r="E51" s="7">
        <v>2566</v>
      </c>
      <c r="F51" s="7">
        <v>2702</v>
      </c>
      <c r="G51" s="7">
        <v>2841</v>
      </c>
      <c r="H51" s="7">
        <v>2952</v>
      </c>
      <c r="I51" s="7">
        <v>3064</v>
      </c>
      <c r="J51" s="7">
        <v>3181</v>
      </c>
      <c r="K51" s="7">
        <v>3299</v>
      </c>
      <c r="L51" s="7">
        <v>3420</v>
      </c>
    </row>
    <row r="52" spans="1:12" s="27" customFormat="1">
      <c r="A52" s="25" t="s">
        <v>17</v>
      </c>
      <c r="B52" s="26">
        <v>113079</v>
      </c>
      <c r="C52" s="26">
        <v>113578</v>
      </c>
      <c r="D52" s="26">
        <v>114061</v>
      </c>
      <c r="E52" s="26">
        <v>114585</v>
      </c>
      <c r="F52" s="26">
        <v>115046</v>
      </c>
      <c r="G52" s="26">
        <v>115484</v>
      </c>
      <c r="H52" s="26">
        <v>115837</v>
      </c>
      <c r="I52" s="26">
        <v>116178</v>
      </c>
      <c r="J52" s="26">
        <v>116557</v>
      </c>
      <c r="K52" s="26">
        <v>116879</v>
      </c>
      <c r="L52" s="26">
        <v>117176</v>
      </c>
    </row>
    <row r="53" spans="1:12">
      <c r="A53" s="11" t="s">
        <v>21</v>
      </c>
      <c r="B53" s="6">
        <v>11823</v>
      </c>
      <c r="C53" s="6">
        <v>11877</v>
      </c>
      <c r="D53" s="6">
        <v>11931</v>
      </c>
      <c r="E53" s="6">
        <v>11985</v>
      </c>
      <c r="F53" s="6">
        <v>12038</v>
      </c>
      <c r="G53" s="6">
        <v>12091</v>
      </c>
      <c r="H53" s="6">
        <v>11917</v>
      </c>
      <c r="I53" s="6">
        <v>11742</v>
      </c>
      <c r="J53" s="6">
        <v>11568</v>
      </c>
      <c r="K53" s="6">
        <v>11392</v>
      </c>
      <c r="L53" s="6">
        <v>11216</v>
      </c>
    </row>
    <row r="54" spans="1:12">
      <c r="A54" s="20">
        <v>0</v>
      </c>
      <c r="B54" s="5">
        <v>2259</v>
      </c>
      <c r="C54" s="5">
        <v>2358</v>
      </c>
      <c r="D54" s="5">
        <v>2437</v>
      </c>
      <c r="E54" s="5">
        <v>2491</v>
      </c>
      <c r="F54" s="5">
        <v>2519</v>
      </c>
      <c r="G54" s="5">
        <v>2547</v>
      </c>
      <c r="H54" s="5">
        <v>2476</v>
      </c>
      <c r="I54" s="5">
        <v>2403</v>
      </c>
      <c r="J54" s="5">
        <v>2332</v>
      </c>
      <c r="K54" s="5">
        <v>2260</v>
      </c>
      <c r="L54" s="5">
        <v>2189</v>
      </c>
    </row>
    <row r="55" spans="1:12">
      <c r="A55" s="20">
        <v>1</v>
      </c>
      <c r="B55" s="5">
        <v>2311</v>
      </c>
      <c r="C55" s="5">
        <v>2333</v>
      </c>
      <c r="D55" s="5">
        <v>2378</v>
      </c>
      <c r="E55" s="5">
        <v>2411</v>
      </c>
      <c r="F55" s="5">
        <v>2443</v>
      </c>
      <c r="G55" s="5">
        <v>2473</v>
      </c>
      <c r="H55" s="5">
        <v>2421</v>
      </c>
      <c r="I55" s="5">
        <v>2364</v>
      </c>
      <c r="J55" s="5">
        <v>2312</v>
      </c>
      <c r="K55" s="5">
        <v>2252</v>
      </c>
      <c r="L55" s="5">
        <v>2200</v>
      </c>
    </row>
    <row r="56" spans="1:12">
      <c r="A56" s="20">
        <v>2</v>
      </c>
      <c r="B56" s="5">
        <v>2371</v>
      </c>
      <c r="C56" s="5">
        <v>2360</v>
      </c>
      <c r="D56" s="5">
        <v>2359</v>
      </c>
      <c r="E56" s="5">
        <v>2385</v>
      </c>
      <c r="F56" s="5">
        <v>2398</v>
      </c>
      <c r="G56" s="5">
        <v>2408</v>
      </c>
      <c r="H56" s="5">
        <v>2375</v>
      </c>
      <c r="I56" s="5">
        <v>2342</v>
      </c>
      <c r="J56" s="5">
        <v>2301</v>
      </c>
      <c r="K56" s="5">
        <v>2269</v>
      </c>
      <c r="L56" s="5">
        <v>2233</v>
      </c>
    </row>
    <row r="57" spans="1:12">
      <c r="A57" s="20">
        <v>3</v>
      </c>
      <c r="B57" s="5">
        <v>2423</v>
      </c>
      <c r="C57" s="5">
        <v>2396</v>
      </c>
      <c r="D57" s="5">
        <v>2368</v>
      </c>
      <c r="E57" s="5">
        <v>2351</v>
      </c>
      <c r="F57" s="5">
        <v>2360</v>
      </c>
      <c r="G57" s="5">
        <v>2350</v>
      </c>
      <c r="H57" s="5">
        <v>2337</v>
      </c>
      <c r="I57" s="5">
        <v>2321</v>
      </c>
      <c r="J57" s="5">
        <v>2308</v>
      </c>
      <c r="K57" s="5">
        <v>2290</v>
      </c>
      <c r="L57" s="5">
        <v>2277</v>
      </c>
    </row>
    <row r="58" spans="1:12">
      <c r="A58" s="20">
        <v>4</v>
      </c>
      <c r="B58" s="5">
        <v>2459</v>
      </c>
      <c r="C58" s="5">
        <v>2430</v>
      </c>
      <c r="D58" s="5">
        <v>2389</v>
      </c>
      <c r="E58" s="5">
        <v>2347</v>
      </c>
      <c r="F58" s="5">
        <v>2318</v>
      </c>
      <c r="G58" s="5">
        <v>2313</v>
      </c>
      <c r="H58" s="5">
        <v>2308</v>
      </c>
      <c r="I58" s="5">
        <v>2312</v>
      </c>
      <c r="J58" s="5">
        <v>2315</v>
      </c>
      <c r="K58" s="5">
        <v>2321</v>
      </c>
      <c r="L58" s="5">
        <v>2317</v>
      </c>
    </row>
    <row r="59" spans="1:12">
      <c r="A59" s="11" t="s">
        <v>22</v>
      </c>
      <c r="B59" s="6">
        <v>12778</v>
      </c>
      <c r="C59" s="6">
        <v>12515</v>
      </c>
      <c r="D59" s="6">
        <v>12251</v>
      </c>
      <c r="E59" s="6">
        <v>11987</v>
      </c>
      <c r="F59" s="6">
        <v>11722</v>
      </c>
      <c r="G59" s="6">
        <v>11456</v>
      </c>
      <c r="H59" s="6">
        <v>11515</v>
      </c>
      <c r="I59" s="6">
        <v>11574</v>
      </c>
      <c r="J59" s="6">
        <v>11633</v>
      </c>
      <c r="K59" s="6">
        <v>11691</v>
      </c>
      <c r="L59" s="6">
        <v>11749</v>
      </c>
    </row>
    <row r="60" spans="1:12">
      <c r="A60" s="20">
        <v>5</v>
      </c>
      <c r="B60" s="7">
        <v>2497</v>
      </c>
      <c r="C60" s="7">
        <v>2451</v>
      </c>
      <c r="D60" s="7">
        <v>2414</v>
      </c>
      <c r="E60" s="7">
        <v>2365</v>
      </c>
      <c r="F60" s="7">
        <v>2315</v>
      </c>
      <c r="G60" s="7">
        <v>2276</v>
      </c>
      <c r="H60" s="7">
        <v>2308</v>
      </c>
      <c r="I60" s="7">
        <v>2312</v>
      </c>
      <c r="J60" s="7">
        <v>2323</v>
      </c>
      <c r="K60" s="7">
        <v>2334</v>
      </c>
      <c r="L60" s="7">
        <v>2347</v>
      </c>
    </row>
    <row r="61" spans="1:12">
      <c r="A61" s="20">
        <v>6</v>
      </c>
      <c r="B61" s="7">
        <v>2529</v>
      </c>
      <c r="C61" s="7">
        <v>2483</v>
      </c>
      <c r="D61" s="7">
        <v>2430</v>
      </c>
      <c r="E61" s="7">
        <v>2378</v>
      </c>
      <c r="F61" s="7">
        <v>2323</v>
      </c>
      <c r="G61" s="7">
        <v>2273</v>
      </c>
      <c r="H61" s="7">
        <v>2286</v>
      </c>
      <c r="I61" s="7">
        <v>2323</v>
      </c>
      <c r="J61" s="7">
        <v>2332</v>
      </c>
      <c r="K61" s="7">
        <v>2348</v>
      </c>
      <c r="L61" s="7">
        <v>2364</v>
      </c>
    </row>
    <row r="62" spans="1:12">
      <c r="A62" s="20">
        <v>7</v>
      </c>
      <c r="B62" s="7">
        <v>2560</v>
      </c>
      <c r="C62" s="7">
        <v>2510</v>
      </c>
      <c r="D62" s="7">
        <v>2447</v>
      </c>
      <c r="E62" s="7">
        <v>2391</v>
      </c>
      <c r="F62" s="7">
        <v>2334</v>
      </c>
      <c r="G62" s="7">
        <v>2279</v>
      </c>
      <c r="H62" s="7">
        <v>2297</v>
      </c>
      <c r="I62" s="7">
        <v>2309</v>
      </c>
      <c r="J62" s="7">
        <v>2343</v>
      </c>
      <c r="K62" s="7">
        <v>2352</v>
      </c>
      <c r="L62" s="7">
        <v>2366</v>
      </c>
    </row>
    <row r="63" spans="1:12">
      <c r="A63" s="20">
        <v>8</v>
      </c>
      <c r="B63" s="7">
        <v>2580</v>
      </c>
      <c r="C63" s="7">
        <v>2528</v>
      </c>
      <c r="D63" s="7">
        <v>2468</v>
      </c>
      <c r="E63" s="7">
        <v>2413</v>
      </c>
      <c r="F63" s="7">
        <v>2356</v>
      </c>
      <c r="G63" s="7">
        <v>2296</v>
      </c>
      <c r="H63" s="7">
        <v>2308</v>
      </c>
      <c r="I63" s="7">
        <v>2314</v>
      </c>
      <c r="J63" s="7">
        <v>2323</v>
      </c>
      <c r="K63" s="7">
        <v>2348</v>
      </c>
      <c r="L63" s="7">
        <v>2350</v>
      </c>
    </row>
    <row r="64" spans="1:12">
      <c r="A64" s="20">
        <v>9</v>
      </c>
      <c r="B64" s="7">
        <v>2612</v>
      </c>
      <c r="C64" s="7">
        <v>2543</v>
      </c>
      <c r="D64" s="7">
        <v>2492</v>
      </c>
      <c r="E64" s="7">
        <v>2440</v>
      </c>
      <c r="F64" s="7">
        <v>2394</v>
      </c>
      <c r="G64" s="7">
        <v>2332</v>
      </c>
      <c r="H64" s="7">
        <v>2316</v>
      </c>
      <c r="I64" s="7">
        <v>2316</v>
      </c>
      <c r="J64" s="7">
        <v>2312</v>
      </c>
      <c r="K64" s="7">
        <v>2309</v>
      </c>
      <c r="L64" s="7">
        <v>2322</v>
      </c>
    </row>
    <row r="65" spans="1:12">
      <c r="A65" s="11" t="s">
        <v>23</v>
      </c>
      <c r="B65" s="6">
        <v>12863</v>
      </c>
      <c r="C65" s="6">
        <v>12735</v>
      </c>
      <c r="D65" s="6">
        <v>12605</v>
      </c>
      <c r="E65" s="6">
        <v>12475</v>
      </c>
      <c r="F65" s="6">
        <v>12343</v>
      </c>
      <c r="G65" s="6">
        <v>12211</v>
      </c>
      <c r="H65" s="6">
        <v>11956</v>
      </c>
      <c r="I65" s="6">
        <v>11701</v>
      </c>
      <c r="J65" s="6">
        <v>11446</v>
      </c>
      <c r="K65" s="6">
        <v>11190</v>
      </c>
      <c r="L65" s="6">
        <v>10933</v>
      </c>
    </row>
    <row r="66" spans="1:12">
      <c r="A66" s="20">
        <v>10</v>
      </c>
      <c r="B66" s="7">
        <v>2519</v>
      </c>
      <c r="C66" s="7">
        <v>2532</v>
      </c>
      <c r="D66" s="7">
        <v>2543</v>
      </c>
      <c r="E66" s="7">
        <v>2552</v>
      </c>
      <c r="F66" s="7">
        <v>2559</v>
      </c>
      <c r="G66" s="7">
        <v>2566</v>
      </c>
      <c r="H66" s="7">
        <v>2473</v>
      </c>
      <c r="I66" s="7">
        <v>2388</v>
      </c>
      <c r="J66" s="7">
        <v>2320</v>
      </c>
      <c r="K66" s="7">
        <v>2238</v>
      </c>
      <c r="L66" s="7">
        <v>2157</v>
      </c>
    </row>
    <row r="67" spans="1:12">
      <c r="A67" s="20">
        <v>11</v>
      </c>
      <c r="B67" s="7">
        <v>2551</v>
      </c>
      <c r="C67" s="7">
        <v>2543</v>
      </c>
      <c r="D67" s="7">
        <v>2534</v>
      </c>
      <c r="E67" s="7">
        <v>2525</v>
      </c>
      <c r="F67" s="7">
        <v>2515</v>
      </c>
      <c r="G67" s="7">
        <v>2495</v>
      </c>
      <c r="H67" s="7">
        <v>2438</v>
      </c>
      <c r="I67" s="7">
        <v>2363</v>
      </c>
      <c r="J67" s="7">
        <v>2294</v>
      </c>
      <c r="K67" s="7">
        <v>2224</v>
      </c>
      <c r="L67" s="7">
        <v>2155</v>
      </c>
    </row>
    <row r="68" spans="1:12">
      <c r="A68" s="20">
        <v>12</v>
      </c>
      <c r="B68" s="7">
        <v>2577</v>
      </c>
      <c r="C68" s="7">
        <v>2550</v>
      </c>
      <c r="D68" s="7">
        <v>2522</v>
      </c>
      <c r="E68" s="7">
        <v>2496</v>
      </c>
      <c r="F68" s="7">
        <v>2470</v>
      </c>
      <c r="G68" s="7">
        <v>2439</v>
      </c>
      <c r="H68" s="7">
        <v>2392</v>
      </c>
      <c r="I68" s="7">
        <v>2334</v>
      </c>
      <c r="J68" s="7">
        <v>2280</v>
      </c>
      <c r="K68" s="7">
        <v>2226</v>
      </c>
      <c r="L68" s="7">
        <v>2171</v>
      </c>
    </row>
    <row r="69" spans="1:12">
      <c r="A69" s="20">
        <v>13</v>
      </c>
      <c r="B69" s="7">
        <v>2598</v>
      </c>
      <c r="C69" s="7">
        <v>2554</v>
      </c>
      <c r="D69" s="7">
        <v>2510</v>
      </c>
      <c r="E69" s="7">
        <v>2466</v>
      </c>
      <c r="F69" s="7">
        <v>2422</v>
      </c>
      <c r="G69" s="7">
        <v>2385</v>
      </c>
      <c r="H69" s="7">
        <v>2348</v>
      </c>
      <c r="I69" s="7">
        <v>2315</v>
      </c>
      <c r="J69" s="7">
        <v>2275</v>
      </c>
      <c r="K69" s="7">
        <v>2240</v>
      </c>
      <c r="L69" s="7">
        <v>2205</v>
      </c>
    </row>
    <row r="70" spans="1:12">
      <c r="A70" s="20">
        <v>14</v>
      </c>
      <c r="B70" s="7">
        <v>2618</v>
      </c>
      <c r="C70" s="7">
        <v>2556</v>
      </c>
      <c r="D70" s="7">
        <v>2496</v>
      </c>
      <c r="E70" s="7">
        <v>2436</v>
      </c>
      <c r="F70" s="7">
        <v>2377</v>
      </c>
      <c r="G70" s="7">
        <v>2326</v>
      </c>
      <c r="H70" s="7">
        <v>2305</v>
      </c>
      <c r="I70" s="7">
        <v>2301</v>
      </c>
      <c r="J70" s="7">
        <v>2277</v>
      </c>
      <c r="K70" s="7">
        <v>2262</v>
      </c>
      <c r="L70" s="7">
        <v>2245</v>
      </c>
    </row>
    <row r="71" spans="1:12">
      <c r="A71" s="11" t="s">
        <v>1</v>
      </c>
      <c r="B71" s="6">
        <v>12152</v>
      </c>
      <c r="C71" s="6">
        <v>12090</v>
      </c>
      <c r="D71" s="6">
        <v>12026</v>
      </c>
      <c r="E71" s="6">
        <v>11963</v>
      </c>
      <c r="F71" s="6">
        <v>11898</v>
      </c>
      <c r="G71" s="6">
        <v>11832</v>
      </c>
      <c r="H71" s="6">
        <v>11716</v>
      </c>
      <c r="I71" s="6">
        <v>11599</v>
      </c>
      <c r="J71" s="6">
        <v>11481</v>
      </c>
      <c r="K71" s="6">
        <v>11363</v>
      </c>
      <c r="L71" s="6">
        <v>11243</v>
      </c>
    </row>
    <row r="72" spans="1:12">
      <c r="A72" s="20">
        <v>15</v>
      </c>
      <c r="B72" s="7">
        <v>2397</v>
      </c>
      <c r="C72" s="7">
        <v>2426</v>
      </c>
      <c r="D72" s="7">
        <v>2455</v>
      </c>
      <c r="E72" s="7">
        <v>2483</v>
      </c>
      <c r="F72" s="7">
        <v>2508</v>
      </c>
      <c r="G72" s="7">
        <v>2534</v>
      </c>
      <c r="H72" s="7">
        <v>2471</v>
      </c>
      <c r="I72" s="7">
        <v>2407</v>
      </c>
      <c r="J72" s="7">
        <v>2343</v>
      </c>
      <c r="K72" s="7">
        <v>2278</v>
      </c>
      <c r="L72" s="7">
        <v>2214</v>
      </c>
    </row>
    <row r="73" spans="1:12">
      <c r="A73" s="20">
        <v>16</v>
      </c>
      <c r="B73" s="7">
        <v>2432</v>
      </c>
      <c r="C73" s="7">
        <v>2434</v>
      </c>
      <c r="D73" s="7">
        <v>2435</v>
      </c>
      <c r="E73" s="7">
        <v>2436</v>
      </c>
      <c r="F73" s="7">
        <v>2437</v>
      </c>
      <c r="G73" s="7">
        <v>2436</v>
      </c>
      <c r="H73" s="7">
        <v>2395</v>
      </c>
      <c r="I73" s="7">
        <v>2356</v>
      </c>
      <c r="J73" s="7">
        <v>2315</v>
      </c>
      <c r="K73" s="7">
        <v>2274</v>
      </c>
      <c r="L73" s="7">
        <v>2232</v>
      </c>
    </row>
    <row r="74" spans="1:12">
      <c r="A74" s="20">
        <v>17</v>
      </c>
      <c r="B74" s="7">
        <v>2450</v>
      </c>
      <c r="C74" s="7">
        <v>2430</v>
      </c>
      <c r="D74" s="7">
        <v>2410</v>
      </c>
      <c r="E74" s="7">
        <v>2390</v>
      </c>
      <c r="F74" s="7">
        <v>2371</v>
      </c>
      <c r="G74" s="7">
        <v>2351</v>
      </c>
      <c r="H74" s="7">
        <v>2333</v>
      </c>
      <c r="I74" s="7">
        <v>2313</v>
      </c>
      <c r="J74" s="7">
        <v>2293</v>
      </c>
      <c r="K74" s="7">
        <v>2274</v>
      </c>
      <c r="L74" s="7">
        <v>2254</v>
      </c>
    </row>
    <row r="75" spans="1:12">
      <c r="A75" s="20">
        <v>18</v>
      </c>
      <c r="B75" s="7">
        <v>2446</v>
      </c>
      <c r="C75" s="7">
        <v>2413</v>
      </c>
      <c r="D75" s="7">
        <v>2379</v>
      </c>
      <c r="E75" s="7">
        <v>2347</v>
      </c>
      <c r="F75" s="7">
        <v>2314</v>
      </c>
      <c r="G75" s="7">
        <v>2283</v>
      </c>
      <c r="H75" s="7">
        <v>2280</v>
      </c>
      <c r="I75" s="7">
        <v>2277</v>
      </c>
      <c r="J75" s="7">
        <v>2275</v>
      </c>
      <c r="K75" s="7">
        <v>2272</v>
      </c>
      <c r="L75" s="7">
        <v>2269</v>
      </c>
    </row>
    <row r="76" spans="1:12">
      <c r="A76" s="20">
        <v>19</v>
      </c>
      <c r="B76" s="7">
        <v>2427</v>
      </c>
      <c r="C76" s="7">
        <v>2387</v>
      </c>
      <c r="D76" s="7">
        <v>2347</v>
      </c>
      <c r="E76" s="7">
        <v>2307</v>
      </c>
      <c r="F76" s="7">
        <v>2268</v>
      </c>
      <c r="G76" s="7">
        <v>2228</v>
      </c>
      <c r="H76" s="7">
        <v>2237</v>
      </c>
      <c r="I76" s="7">
        <v>2246</v>
      </c>
      <c r="J76" s="7">
        <v>2255</v>
      </c>
      <c r="K76" s="7">
        <v>2265</v>
      </c>
      <c r="L76" s="7">
        <v>2274</v>
      </c>
    </row>
    <row r="77" spans="1:12">
      <c r="A77" s="11" t="s">
        <v>2</v>
      </c>
      <c r="B77" s="6">
        <v>10605</v>
      </c>
      <c r="C77" s="6">
        <v>10570</v>
      </c>
      <c r="D77" s="6">
        <v>10534</v>
      </c>
      <c r="E77" s="6">
        <v>10499</v>
      </c>
      <c r="F77" s="6">
        <v>10463</v>
      </c>
      <c r="G77" s="6">
        <v>10427</v>
      </c>
      <c r="H77" s="6">
        <v>10388</v>
      </c>
      <c r="I77" s="6">
        <v>10348</v>
      </c>
      <c r="J77" s="6">
        <v>10308</v>
      </c>
      <c r="K77" s="6">
        <v>10267</v>
      </c>
      <c r="L77" s="6">
        <v>10225</v>
      </c>
    </row>
    <row r="78" spans="1:12">
      <c r="A78" s="20">
        <v>20</v>
      </c>
      <c r="B78" s="7">
        <v>2139</v>
      </c>
      <c r="C78" s="7">
        <v>2162</v>
      </c>
      <c r="D78" s="7">
        <v>2185</v>
      </c>
      <c r="E78" s="7">
        <v>2207</v>
      </c>
      <c r="F78" s="7">
        <v>2227</v>
      </c>
      <c r="G78" s="7">
        <v>2247</v>
      </c>
      <c r="H78" s="7">
        <v>2210</v>
      </c>
      <c r="I78" s="7">
        <v>2171</v>
      </c>
      <c r="J78" s="7">
        <v>2133</v>
      </c>
      <c r="K78" s="7">
        <v>2093</v>
      </c>
      <c r="L78" s="7">
        <v>2052</v>
      </c>
    </row>
    <row r="79" spans="1:12">
      <c r="A79" s="20">
        <v>21</v>
      </c>
      <c r="B79" s="7">
        <v>2139</v>
      </c>
      <c r="C79" s="7">
        <v>2144</v>
      </c>
      <c r="D79" s="7">
        <v>2149</v>
      </c>
      <c r="E79" s="7">
        <v>2155</v>
      </c>
      <c r="F79" s="7">
        <v>2158</v>
      </c>
      <c r="G79" s="7">
        <v>2162</v>
      </c>
      <c r="H79" s="7">
        <v>2138</v>
      </c>
      <c r="I79" s="7">
        <v>2113</v>
      </c>
      <c r="J79" s="7">
        <v>2088</v>
      </c>
      <c r="K79" s="7">
        <v>2061</v>
      </c>
      <c r="L79" s="7">
        <v>2035</v>
      </c>
    </row>
    <row r="80" spans="1:12">
      <c r="A80" s="20">
        <v>22</v>
      </c>
      <c r="B80" s="7">
        <v>2130</v>
      </c>
      <c r="C80" s="7">
        <v>2120</v>
      </c>
      <c r="D80" s="7">
        <v>2109</v>
      </c>
      <c r="E80" s="7">
        <v>2100</v>
      </c>
      <c r="F80" s="7">
        <v>2091</v>
      </c>
      <c r="G80" s="7">
        <v>2081</v>
      </c>
      <c r="H80" s="7">
        <v>2071</v>
      </c>
      <c r="I80" s="7">
        <v>2063</v>
      </c>
      <c r="J80" s="7">
        <v>2053</v>
      </c>
      <c r="K80" s="7">
        <v>2043</v>
      </c>
      <c r="L80" s="7">
        <v>2033</v>
      </c>
    </row>
    <row r="81" spans="1:12">
      <c r="A81" s="20">
        <v>23</v>
      </c>
      <c r="B81" s="7">
        <v>2111</v>
      </c>
      <c r="C81" s="7">
        <v>2089</v>
      </c>
      <c r="D81" s="7">
        <v>2067</v>
      </c>
      <c r="E81" s="7">
        <v>2045</v>
      </c>
      <c r="F81" s="7">
        <v>2024</v>
      </c>
      <c r="G81" s="7">
        <v>2004</v>
      </c>
      <c r="H81" s="7">
        <v>2012</v>
      </c>
      <c r="I81" s="7">
        <v>2019</v>
      </c>
      <c r="J81" s="7">
        <v>2027</v>
      </c>
      <c r="K81" s="7">
        <v>2036</v>
      </c>
      <c r="L81" s="7">
        <v>2045</v>
      </c>
    </row>
    <row r="82" spans="1:12">
      <c r="A82" s="20">
        <v>24</v>
      </c>
      <c r="B82" s="7">
        <v>2086</v>
      </c>
      <c r="C82" s="7">
        <v>2055</v>
      </c>
      <c r="D82" s="7">
        <v>2024</v>
      </c>
      <c r="E82" s="7">
        <v>1992</v>
      </c>
      <c r="F82" s="7">
        <v>1963</v>
      </c>
      <c r="G82" s="7">
        <v>1933</v>
      </c>
      <c r="H82" s="7">
        <v>1957</v>
      </c>
      <c r="I82" s="7">
        <v>1982</v>
      </c>
      <c r="J82" s="7">
        <v>2007</v>
      </c>
      <c r="K82" s="7">
        <v>2034</v>
      </c>
      <c r="L82" s="7">
        <v>2060</v>
      </c>
    </row>
    <row r="83" spans="1:12">
      <c r="A83" s="14" t="s">
        <v>3</v>
      </c>
      <c r="B83" s="7">
        <v>8882</v>
      </c>
      <c r="C83" s="7">
        <v>9017</v>
      </c>
      <c r="D83" s="7">
        <v>9152</v>
      </c>
      <c r="E83" s="7">
        <v>9286</v>
      </c>
      <c r="F83" s="7">
        <v>9421</v>
      </c>
      <c r="G83" s="7">
        <v>9555</v>
      </c>
      <c r="H83" s="7">
        <v>9530</v>
      </c>
      <c r="I83" s="7">
        <v>9505</v>
      </c>
      <c r="J83" s="7">
        <v>9481</v>
      </c>
      <c r="K83" s="7">
        <v>9455</v>
      </c>
      <c r="L83" s="7">
        <v>9430</v>
      </c>
    </row>
    <row r="84" spans="1:12">
      <c r="A84" s="14" t="s">
        <v>4</v>
      </c>
      <c r="B84" s="7">
        <v>7334</v>
      </c>
      <c r="C84" s="7">
        <v>7505</v>
      </c>
      <c r="D84" s="7">
        <v>7672</v>
      </c>
      <c r="E84" s="7">
        <v>7862</v>
      </c>
      <c r="F84" s="7">
        <v>8014</v>
      </c>
      <c r="G84" s="7">
        <v>8151</v>
      </c>
      <c r="H84" s="7">
        <v>8290</v>
      </c>
      <c r="I84" s="7">
        <v>8428</v>
      </c>
      <c r="J84" s="7">
        <v>8567</v>
      </c>
      <c r="K84" s="7">
        <v>8705</v>
      </c>
      <c r="L84" s="7">
        <v>8843</v>
      </c>
    </row>
    <row r="85" spans="1:12">
      <c r="A85" s="14" t="s">
        <v>5</v>
      </c>
      <c r="B85" s="7">
        <v>6615</v>
      </c>
      <c r="C85" s="7">
        <v>6670</v>
      </c>
      <c r="D85" s="7">
        <v>6720</v>
      </c>
      <c r="E85" s="7">
        <v>6773</v>
      </c>
      <c r="F85" s="7">
        <v>6812</v>
      </c>
      <c r="G85" s="7">
        <v>6844</v>
      </c>
      <c r="H85" s="7">
        <v>7019</v>
      </c>
      <c r="I85" s="7">
        <v>7189</v>
      </c>
      <c r="J85" s="7">
        <v>7381</v>
      </c>
      <c r="K85" s="7">
        <v>7538</v>
      </c>
      <c r="L85" s="7">
        <v>7680</v>
      </c>
    </row>
    <row r="86" spans="1:12">
      <c r="A86" s="14" t="s">
        <v>6</v>
      </c>
      <c r="B86" s="7">
        <v>5861</v>
      </c>
      <c r="C86" s="7">
        <v>5949</v>
      </c>
      <c r="D86" s="7">
        <v>6033</v>
      </c>
      <c r="E86" s="7">
        <v>6117</v>
      </c>
      <c r="F86" s="7">
        <v>6192</v>
      </c>
      <c r="G86" s="7">
        <v>6262</v>
      </c>
      <c r="H86" s="7">
        <v>6319</v>
      </c>
      <c r="I86" s="7">
        <v>6372</v>
      </c>
      <c r="J86" s="7">
        <v>6428</v>
      </c>
      <c r="K86" s="7">
        <v>6470</v>
      </c>
      <c r="L86" s="7">
        <v>6505</v>
      </c>
    </row>
    <row r="87" spans="1:12">
      <c r="A87" s="14" t="s">
        <v>7</v>
      </c>
      <c r="B87" s="7">
        <v>5291</v>
      </c>
      <c r="C87" s="7">
        <v>5350</v>
      </c>
      <c r="D87" s="7">
        <v>5406</v>
      </c>
      <c r="E87" s="7">
        <v>5463</v>
      </c>
      <c r="F87" s="7">
        <v>5514</v>
      </c>
      <c r="G87" s="7">
        <v>5562</v>
      </c>
      <c r="H87" s="7">
        <v>5651</v>
      </c>
      <c r="I87" s="7">
        <v>5736</v>
      </c>
      <c r="J87" s="7">
        <v>5822</v>
      </c>
      <c r="K87" s="7">
        <v>5899</v>
      </c>
      <c r="L87" s="7">
        <v>5971</v>
      </c>
    </row>
    <row r="88" spans="1:12">
      <c r="A88" s="14" t="s">
        <v>8</v>
      </c>
      <c r="B88" s="7">
        <v>5010</v>
      </c>
      <c r="C88" s="7">
        <v>5013</v>
      </c>
      <c r="D88" s="7">
        <v>5017</v>
      </c>
      <c r="E88" s="7">
        <v>5022</v>
      </c>
      <c r="F88" s="7">
        <v>5027</v>
      </c>
      <c r="G88" s="7">
        <v>5033</v>
      </c>
      <c r="H88" s="7">
        <v>5093</v>
      </c>
      <c r="I88" s="7">
        <v>5151</v>
      </c>
      <c r="J88" s="7">
        <v>5209</v>
      </c>
      <c r="K88" s="7">
        <v>5262</v>
      </c>
      <c r="L88" s="7">
        <v>5312</v>
      </c>
    </row>
    <row r="89" spans="1:12">
      <c r="A89" s="14" t="s">
        <v>9</v>
      </c>
      <c r="B89" s="7">
        <v>3910</v>
      </c>
      <c r="C89" s="7">
        <v>4060</v>
      </c>
      <c r="D89" s="7">
        <v>4212</v>
      </c>
      <c r="E89" s="7">
        <v>4366</v>
      </c>
      <c r="F89" s="7">
        <v>4525</v>
      </c>
      <c r="G89" s="7">
        <v>4688</v>
      </c>
      <c r="H89" s="7">
        <v>4694</v>
      </c>
      <c r="I89" s="7">
        <v>4701</v>
      </c>
      <c r="J89" s="7">
        <v>4709</v>
      </c>
      <c r="K89" s="7">
        <v>4718</v>
      </c>
      <c r="L89" s="7">
        <v>4727</v>
      </c>
    </row>
    <row r="90" spans="1:12">
      <c r="A90" s="14" t="s">
        <v>10</v>
      </c>
      <c r="B90" s="7">
        <v>3037</v>
      </c>
      <c r="C90" s="7">
        <v>3139</v>
      </c>
      <c r="D90" s="7">
        <v>3244</v>
      </c>
      <c r="E90" s="7">
        <v>3352</v>
      </c>
      <c r="F90" s="7">
        <v>3466</v>
      </c>
      <c r="G90" s="7">
        <v>3584</v>
      </c>
      <c r="H90" s="7">
        <v>3727</v>
      </c>
      <c r="I90" s="7">
        <v>3873</v>
      </c>
      <c r="J90" s="7">
        <v>4020</v>
      </c>
      <c r="K90" s="7">
        <v>4173</v>
      </c>
      <c r="L90" s="7">
        <v>4329</v>
      </c>
    </row>
    <row r="91" spans="1:12">
      <c r="A91" s="14" t="s">
        <v>11</v>
      </c>
      <c r="B91" s="7">
        <v>2405</v>
      </c>
      <c r="C91" s="7">
        <v>2465</v>
      </c>
      <c r="D91" s="7">
        <v>2527</v>
      </c>
      <c r="E91" s="7">
        <v>2591</v>
      </c>
      <c r="F91" s="7">
        <v>2657</v>
      </c>
      <c r="G91" s="7">
        <v>2725</v>
      </c>
      <c r="H91" s="7">
        <v>2821</v>
      </c>
      <c r="I91" s="7">
        <v>2920</v>
      </c>
      <c r="J91" s="7">
        <v>3021</v>
      </c>
      <c r="K91" s="7">
        <v>3128</v>
      </c>
      <c r="L91" s="7">
        <v>3240</v>
      </c>
    </row>
    <row r="92" spans="1:12">
      <c r="A92" s="14" t="s">
        <v>12</v>
      </c>
      <c r="B92" s="7">
        <v>1897</v>
      </c>
      <c r="C92" s="7">
        <v>1928</v>
      </c>
      <c r="D92" s="7">
        <v>1958</v>
      </c>
      <c r="E92" s="7">
        <v>1988</v>
      </c>
      <c r="F92" s="7">
        <v>2016</v>
      </c>
      <c r="G92" s="7">
        <v>2042</v>
      </c>
      <c r="H92" s="7">
        <v>2098</v>
      </c>
      <c r="I92" s="7">
        <v>2155</v>
      </c>
      <c r="J92" s="7">
        <v>2215</v>
      </c>
      <c r="K92" s="7">
        <v>2277</v>
      </c>
      <c r="L92" s="7">
        <v>2340</v>
      </c>
    </row>
    <row r="93" spans="1:12">
      <c r="A93" s="14" t="s">
        <v>13</v>
      </c>
      <c r="B93" s="7">
        <v>1439</v>
      </c>
      <c r="C93" s="7">
        <v>1448</v>
      </c>
      <c r="D93" s="7">
        <v>1456</v>
      </c>
      <c r="E93" s="7">
        <v>1466</v>
      </c>
      <c r="F93" s="7">
        <v>1475</v>
      </c>
      <c r="G93" s="7">
        <v>1483</v>
      </c>
      <c r="H93" s="7">
        <v>1512</v>
      </c>
      <c r="I93" s="7">
        <v>1540</v>
      </c>
      <c r="J93" s="7">
        <v>1568</v>
      </c>
      <c r="K93" s="7">
        <v>1595</v>
      </c>
      <c r="L93" s="7">
        <v>1620</v>
      </c>
    </row>
    <row r="94" spans="1:12">
      <c r="A94" s="14" t="s">
        <v>14</v>
      </c>
      <c r="B94" s="7">
        <v>1177</v>
      </c>
      <c r="C94" s="7">
        <v>1247</v>
      </c>
      <c r="D94" s="7">
        <v>1317</v>
      </c>
      <c r="E94" s="7">
        <v>1390</v>
      </c>
      <c r="F94" s="7">
        <v>1463</v>
      </c>
      <c r="G94" s="7">
        <v>1538</v>
      </c>
      <c r="H94" s="7">
        <v>1591</v>
      </c>
      <c r="I94" s="7">
        <v>1644</v>
      </c>
      <c r="J94" s="7">
        <v>1700</v>
      </c>
      <c r="K94" s="7">
        <v>1756</v>
      </c>
      <c r="L94" s="7">
        <v>1813</v>
      </c>
    </row>
    <row r="95" spans="1:12" s="27" customFormat="1">
      <c r="A95" s="25" t="s">
        <v>16</v>
      </c>
      <c r="B95" s="26">
        <v>101971</v>
      </c>
      <c r="C95" s="26">
        <v>102337</v>
      </c>
      <c r="D95" s="26">
        <v>102694</v>
      </c>
      <c r="E95" s="26">
        <v>103085</v>
      </c>
      <c r="F95" s="26">
        <v>103423</v>
      </c>
      <c r="G95" s="26">
        <v>103740</v>
      </c>
      <c r="H95" s="26">
        <v>104019</v>
      </c>
      <c r="I95" s="26">
        <v>104292</v>
      </c>
      <c r="J95" s="26">
        <v>104593</v>
      </c>
      <c r="K95" s="26">
        <v>104847</v>
      </c>
      <c r="L95" s="26">
        <v>105080</v>
      </c>
    </row>
    <row r="96" spans="1:12" s="3" customFormat="1">
      <c r="A96" s="11" t="s">
        <v>21</v>
      </c>
      <c r="B96" s="6">
        <v>11296</v>
      </c>
      <c r="C96" s="6">
        <v>11360</v>
      </c>
      <c r="D96" s="6">
        <v>11423</v>
      </c>
      <c r="E96" s="6">
        <v>11486</v>
      </c>
      <c r="F96" s="6">
        <v>11549</v>
      </c>
      <c r="G96" s="6">
        <v>11611</v>
      </c>
      <c r="H96" s="6">
        <v>11441</v>
      </c>
      <c r="I96" s="6">
        <v>11271</v>
      </c>
      <c r="J96" s="6">
        <v>11101</v>
      </c>
      <c r="K96" s="6">
        <v>10930</v>
      </c>
      <c r="L96" s="6">
        <v>10758</v>
      </c>
    </row>
    <row r="97" spans="1:12" s="3" customFormat="1">
      <c r="A97" s="20">
        <v>0</v>
      </c>
      <c r="B97" s="5">
        <v>2160</v>
      </c>
      <c r="C97" s="5">
        <v>2243</v>
      </c>
      <c r="D97" s="5">
        <v>2295</v>
      </c>
      <c r="E97" s="5">
        <v>2318</v>
      </c>
      <c r="F97" s="5">
        <v>2351</v>
      </c>
      <c r="G97" s="5">
        <v>2389</v>
      </c>
      <c r="H97" s="5">
        <v>2317</v>
      </c>
      <c r="I97" s="5">
        <v>2257</v>
      </c>
      <c r="J97" s="5">
        <v>2211</v>
      </c>
      <c r="K97" s="5">
        <v>2155</v>
      </c>
      <c r="L97" s="5">
        <v>2098</v>
      </c>
    </row>
    <row r="98" spans="1:12" s="3" customFormat="1">
      <c r="A98" s="20">
        <v>1</v>
      </c>
      <c r="B98" s="5">
        <v>2208</v>
      </c>
      <c r="C98" s="5">
        <v>2236</v>
      </c>
      <c r="D98" s="5">
        <v>2283</v>
      </c>
      <c r="E98" s="5">
        <v>2316</v>
      </c>
      <c r="F98" s="5">
        <v>2345</v>
      </c>
      <c r="G98" s="5">
        <v>2351</v>
      </c>
      <c r="H98" s="5">
        <v>2313</v>
      </c>
      <c r="I98" s="5">
        <v>2258</v>
      </c>
      <c r="J98" s="5">
        <v>2206</v>
      </c>
      <c r="K98" s="5">
        <v>2159</v>
      </c>
      <c r="L98" s="5">
        <v>2112</v>
      </c>
    </row>
    <row r="99" spans="1:12" s="3" customFormat="1">
      <c r="A99" s="20">
        <v>2</v>
      </c>
      <c r="B99" s="5">
        <v>2253</v>
      </c>
      <c r="C99" s="5">
        <v>2267</v>
      </c>
      <c r="D99" s="5">
        <v>2277</v>
      </c>
      <c r="E99" s="5">
        <v>2306</v>
      </c>
      <c r="F99" s="5">
        <v>2322</v>
      </c>
      <c r="G99" s="5">
        <v>2335</v>
      </c>
      <c r="H99" s="5">
        <v>2284</v>
      </c>
      <c r="I99" s="5">
        <v>2259</v>
      </c>
      <c r="J99" s="5">
        <v>2218</v>
      </c>
      <c r="K99" s="5">
        <v>2179</v>
      </c>
      <c r="L99" s="5">
        <v>2142</v>
      </c>
    </row>
    <row r="100" spans="1:12" s="3" customFormat="1">
      <c r="A100" s="20">
        <v>3</v>
      </c>
      <c r="B100" s="5">
        <v>2318</v>
      </c>
      <c r="C100" s="5">
        <v>2286</v>
      </c>
      <c r="D100" s="5">
        <v>2284</v>
      </c>
      <c r="E100" s="5">
        <v>2279</v>
      </c>
      <c r="F100" s="5">
        <v>2291</v>
      </c>
      <c r="G100" s="5">
        <v>2291</v>
      </c>
      <c r="H100" s="5">
        <v>2279</v>
      </c>
      <c r="I100" s="5">
        <v>2244</v>
      </c>
      <c r="J100" s="5">
        <v>2233</v>
      </c>
      <c r="K100" s="5">
        <v>2206</v>
      </c>
      <c r="L100" s="5">
        <v>2182</v>
      </c>
    </row>
    <row r="101" spans="1:12" s="3" customFormat="1">
      <c r="A101" s="20">
        <v>4</v>
      </c>
      <c r="B101" s="5">
        <v>2357</v>
      </c>
      <c r="C101" s="5">
        <v>2328</v>
      </c>
      <c r="D101" s="5">
        <v>2284</v>
      </c>
      <c r="E101" s="5">
        <v>2267</v>
      </c>
      <c r="F101" s="5">
        <v>2240</v>
      </c>
      <c r="G101" s="5">
        <v>2245</v>
      </c>
      <c r="H101" s="5">
        <v>2248</v>
      </c>
      <c r="I101" s="5">
        <v>2253</v>
      </c>
      <c r="J101" s="5">
        <v>2233</v>
      </c>
      <c r="K101" s="5">
        <v>2231</v>
      </c>
      <c r="L101" s="5">
        <v>2224</v>
      </c>
    </row>
    <row r="102" spans="1:12" s="3" customFormat="1">
      <c r="A102" s="11" t="s">
        <v>22</v>
      </c>
      <c r="B102" s="6">
        <v>12157</v>
      </c>
      <c r="C102" s="6">
        <v>11913</v>
      </c>
      <c r="D102" s="6">
        <v>11669</v>
      </c>
      <c r="E102" s="6">
        <v>11424</v>
      </c>
      <c r="F102" s="6">
        <v>11179</v>
      </c>
      <c r="G102" s="6">
        <v>10933</v>
      </c>
      <c r="H102" s="6">
        <v>11002</v>
      </c>
      <c r="I102" s="6">
        <v>11071</v>
      </c>
      <c r="J102" s="6">
        <v>11140</v>
      </c>
      <c r="K102" s="6">
        <v>11208</v>
      </c>
      <c r="L102" s="6">
        <v>11275</v>
      </c>
    </row>
    <row r="103" spans="1:12" s="3" customFormat="1">
      <c r="A103" s="20">
        <v>5</v>
      </c>
      <c r="B103" s="5">
        <v>2427</v>
      </c>
      <c r="C103" s="5">
        <v>2349</v>
      </c>
      <c r="D103" s="5">
        <v>2309</v>
      </c>
      <c r="E103" s="5">
        <v>2251</v>
      </c>
      <c r="F103" s="5">
        <v>2218</v>
      </c>
      <c r="G103" s="5">
        <v>2186</v>
      </c>
      <c r="H103" s="5">
        <v>2223</v>
      </c>
      <c r="I103" s="5">
        <v>2238</v>
      </c>
      <c r="J103" s="5">
        <v>2255</v>
      </c>
      <c r="K103" s="5">
        <v>2247</v>
      </c>
      <c r="L103" s="5">
        <v>2258</v>
      </c>
    </row>
    <row r="104" spans="1:12" s="3" customFormat="1">
      <c r="A104" s="20">
        <v>6</v>
      </c>
      <c r="B104" s="5">
        <v>2434</v>
      </c>
      <c r="C104" s="5">
        <v>2384</v>
      </c>
      <c r="D104" s="5">
        <v>2319</v>
      </c>
      <c r="E104" s="5">
        <v>2271</v>
      </c>
      <c r="F104" s="5">
        <v>2205</v>
      </c>
      <c r="G104" s="5">
        <v>2162</v>
      </c>
      <c r="H104" s="5">
        <v>2186</v>
      </c>
      <c r="I104" s="5">
        <v>2216</v>
      </c>
      <c r="J104" s="5">
        <v>2233</v>
      </c>
      <c r="K104" s="5">
        <v>2268</v>
      </c>
      <c r="L104" s="5">
        <v>2274</v>
      </c>
    </row>
    <row r="105" spans="1:12" s="3" customFormat="1">
      <c r="A105" s="20">
        <v>7</v>
      </c>
      <c r="B105" s="5">
        <v>2436</v>
      </c>
      <c r="C105" s="5">
        <v>2396</v>
      </c>
      <c r="D105" s="5">
        <v>2340</v>
      </c>
      <c r="E105" s="5">
        <v>2282</v>
      </c>
      <c r="F105" s="5">
        <v>2228</v>
      </c>
      <c r="G105" s="5">
        <v>2162</v>
      </c>
      <c r="H105" s="5">
        <v>2180</v>
      </c>
      <c r="I105" s="5">
        <v>2204</v>
      </c>
      <c r="J105" s="5">
        <v>2227</v>
      </c>
      <c r="K105" s="5">
        <v>2251</v>
      </c>
      <c r="L105" s="5">
        <v>2286</v>
      </c>
    </row>
    <row r="106" spans="1:12" s="3" customFormat="1">
      <c r="A106" s="20">
        <v>8</v>
      </c>
      <c r="B106" s="5">
        <v>2436</v>
      </c>
      <c r="C106" s="5">
        <v>2397</v>
      </c>
      <c r="D106" s="5">
        <v>2346</v>
      </c>
      <c r="E106" s="5">
        <v>2299</v>
      </c>
      <c r="F106" s="5">
        <v>2241</v>
      </c>
      <c r="G106" s="5">
        <v>2187</v>
      </c>
      <c r="H106" s="5">
        <v>2192</v>
      </c>
      <c r="I106" s="5">
        <v>2202</v>
      </c>
      <c r="J106" s="5">
        <v>2218</v>
      </c>
      <c r="K106" s="5">
        <v>2234</v>
      </c>
      <c r="L106" s="5">
        <v>2249</v>
      </c>
    </row>
    <row r="107" spans="1:12" s="3" customFormat="1">
      <c r="A107" s="20">
        <v>9</v>
      </c>
      <c r="B107" s="5">
        <v>2424</v>
      </c>
      <c r="C107" s="5">
        <v>2387</v>
      </c>
      <c r="D107" s="5">
        <v>2355</v>
      </c>
      <c r="E107" s="5">
        <v>2321</v>
      </c>
      <c r="F107" s="5">
        <v>2287</v>
      </c>
      <c r="G107" s="5">
        <v>2236</v>
      </c>
      <c r="H107" s="5">
        <v>2221</v>
      </c>
      <c r="I107" s="5">
        <v>2211</v>
      </c>
      <c r="J107" s="5">
        <v>2207</v>
      </c>
      <c r="K107" s="5">
        <v>2208</v>
      </c>
      <c r="L107" s="5">
        <v>2208</v>
      </c>
    </row>
    <row r="108" spans="1:12" s="3" customFormat="1">
      <c r="A108" s="11" t="s">
        <v>23</v>
      </c>
      <c r="B108" s="6">
        <v>11655</v>
      </c>
      <c r="C108" s="6">
        <v>11642</v>
      </c>
      <c r="D108" s="6">
        <v>11629</v>
      </c>
      <c r="E108" s="6">
        <v>11615</v>
      </c>
      <c r="F108" s="6">
        <v>11599</v>
      </c>
      <c r="G108" s="6">
        <v>11583</v>
      </c>
      <c r="H108" s="6">
        <v>11347</v>
      </c>
      <c r="I108" s="6">
        <v>11110</v>
      </c>
      <c r="J108" s="6">
        <v>10874</v>
      </c>
      <c r="K108" s="6">
        <v>10636</v>
      </c>
      <c r="L108" s="6">
        <v>10398</v>
      </c>
    </row>
    <row r="109" spans="1:12" s="3" customFormat="1">
      <c r="A109" s="20">
        <v>10</v>
      </c>
      <c r="B109" s="7">
        <v>2262</v>
      </c>
      <c r="C109" s="7">
        <v>2288</v>
      </c>
      <c r="D109" s="7">
        <v>2313</v>
      </c>
      <c r="E109" s="7">
        <v>2336</v>
      </c>
      <c r="F109" s="7">
        <v>2364</v>
      </c>
      <c r="G109" s="7">
        <v>2391</v>
      </c>
      <c r="H109" s="7">
        <v>2310</v>
      </c>
      <c r="I109" s="7">
        <v>2238</v>
      </c>
      <c r="J109" s="7">
        <v>2173</v>
      </c>
      <c r="K109" s="7">
        <v>2111</v>
      </c>
      <c r="L109" s="7">
        <v>2043</v>
      </c>
    </row>
    <row r="110" spans="1:12" s="3" customFormat="1">
      <c r="A110" s="20">
        <v>11</v>
      </c>
      <c r="B110" s="7">
        <v>2301</v>
      </c>
      <c r="C110" s="7">
        <v>2314</v>
      </c>
      <c r="D110" s="7">
        <v>2328</v>
      </c>
      <c r="E110" s="7">
        <v>2341</v>
      </c>
      <c r="F110" s="7">
        <v>2350</v>
      </c>
      <c r="G110" s="7">
        <v>2361</v>
      </c>
      <c r="H110" s="7">
        <v>2302</v>
      </c>
      <c r="I110" s="7">
        <v>2238</v>
      </c>
      <c r="J110" s="7">
        <v>2174</v>
      </c>
      <c r="K110" s="7">
        <v>2110</v>
      </c>
      <c r="L110" s="7">
        <v>2047</v>
      </c>
    </row>
    <row r="111" spans="1:12" s="3" customFormat="1">
      <c r="A111" s="20">
        <v>12</v>
      </c>
      <c r="B111" s="7">
        <v>2335</v>
      </c>
      <c r="C111" s="7">
        <v>2335</v>
      </c>
      <c r="D111" s="7">
        <v>2334</v>
      </c>
      <c r="E111" s="7">
        <v>2334</v>
      </c>
      <c r="F111" s="7">
        <v>2329</v>
      </c>
      <c r="G111" s="7">
        <v>2321</v>
      </c>
      <c r="H111" s="7">
        <v>2278</v>
      </c>
      <c r="I111" s="7">
        <v>2225</v>
      </c>
      <c r="J111" s="7">
        <v>2173</v>
      </c>
      <c r="K111" s="7">
        <v>2120</v>
      </c>
      <c r="L111" s="7">
        <v>2066</v>
      </c>
    </row>
    <row r="112" spans="1:12" s="3" customFormat="1">
      <c r="A112" s="20">
        <v>13</v>
      </c>
      <c r="B112" s="7">
        <v>2366</v>
      </c>
      <c r="C112" s="7">
        <v>2348</v>
      </c>
      <c r="D112" s="7">
        <v>2331</v>
      </c>
      <c r="E112" s="7">
        <v>2315</v>
      </c>
      <c r="F112" s="7">
        <v>2297</v>
      </c>
      <c r="G112" s="7">
        <v>2279</v>
      </c>
      <c r="H112" s="7">
        <v>2245</v>
      </c>
      <c r="I112" s="7">
        <v>2210</v>
      </c>
      <c r="J112" s="7">
        <v>2173</v>
      </c>
      <c r="K112" s="7">
        <v>2137</v>
      </c>
      <c r="L112" s="7">
        <v>2101</v>
      </c>
    </row>
    <row r="113" spans="1:12" s="3" customFormat="1">
      <c r="A113" s="20">
        <v>14</v>
      </c>
      <c r="B113" s="7">
        <v>2391</v>
      </c>
      <c r="C113" s="7">
        <v>2357</v>
      </c>
      <c r="D113" s="7">
        <v>2323</v>
      </c>
      <c r="E113" s="7">
        <v>2289</v>
      </c>
      <c r="F113" s="7">
        <v>2259</v>
      </c>
      <c r="G113" s="7">
        <v>2231</v>
      </c>
      <c r="H113" s="7">
        <v>2212</v>
      </c>
      <c r="I113" s="7">
        <v>2199</v>
      </c>
      <c r="J113" s="7">
        <v>2181</v>
      </c>
      <c r="K113" s="7">
        <v>2158</v>
      </c>
      <c r="L113" s="7">
        <v>2141</v>
      </c>
    </row>
    <row r="114" spans="1:12" s="3" customFormat="1">
      <c r="A114" s="11" t="s">
        <v>1</v>
      </c>
      <c r="B114" s="6">
        <v>10684</v>
      </c>
      <c r="C114" s="6">
        <v>10606</v>
      </c>
      <c r="D114" s="6">
        <v>10527</v>
      </c>
      <c r="E114" s="6">
        <v>10448</v>
      </c>
      <c r="F114" s="6">
        <v>10367</v>
      </c>
      <c r="G114" s="6">
        <v>10285</v>
      </c>
      <c r="H114" s="6">
        <v>10290</v>
      </c>
      <c r="I114" s="6">
        <v>10294</v>
      </c>
      <c r="J114" s="6">
        <v>10298</v>
      </c>
      <c r="K114" s="6">
        <v>10301</v>
      </c>
      <c r="L114" s="6">
        <v>10303</v>
      </c>
    </row>
    <row r="115" spans="1:12" s="3" customFormat="1">
      <c r="A115" s="20">
        <v>15</v>
      </c>
      <c r="B115" s="7">
        <v>2083</v>
      </c>
      <c r="C115" s="7">
        <v>2100</v>
      </c>
      <c r="D115" s="7">
        <v>2115</v>
      </c>
      <c r="E115" s="7">
        <v>2128</v>
      </c>
      <c r="F115" s="7">
        <v>2142</v>
      </c>
      <c r="G115" s="7">
        <v>2153</v>
      </c>
      <c r="H115" s="7">
        <v>2128</v>
      </c>
      <c r="I115" s="7">
        <v>2102</v>
      </c>
      <c r="J115" s="7">
        <v>2075</v>
      </c>
      <c r="K115" s="7">
        <v>2046</v>
      </c>
      <c r="L115" s="7">
        <v>2014</v>
      </c>
    </row>
    <row r="116" spans="1:12" s="3" customFormat="1">
      <c r="A116" s="20">
        <v>16</v>
      </c>
      <c r="B116" s="7">
        <v>2126</v>
      </c>
      <c r="C116" s="7">
        <v>2122</v>
      </c>
      <c r="D116" s="7">
        <v>2120</v>
      </c>
      <c r="E116" s="7">
        <v>2117</v>
      </c>
      <c r="F116" s="7">
        <v>2114</v>
      </c>
      <c r="G116" s="7">
        <v>2110</v>
      </c>
      <c r="H116" s="7">
        <v>2096</v>
      </c>
      <c r="I116" s="7">
        <v>2083</v>
      </c>
      <c r="J116" s="7">
        <v>2070</v>
      </c>
      <c r="K116" s="7">
        <v>2055</v>
      </c>
      <c r="L116" s="7">
        <v>2036</v>
      </c>
    </row>
    <row r="117" spans="1:12" s="3" customFormat="1">
      <c r="A117" s="20">
        <v>17</v>
      </c>
      <c r="B117" s="7">
        <v>2152</v>
      </c>
      <c r="C117" s="7">
        <v>2134</v>
      </c>
      <c r="D117" s="7">
        <v>2114</v>
      </c>
      <c r="E117" s="7">
        <v>2096</v>
      </c>
      <c r="F117" s="7">
        <v>2077</v>
      </c>
      <c r="G117" s="7">
        <v>2058</v>
      </c>
      <c r="H117" s="7">
        <v>2060</v>
      </c>
      <c r="I117" s="7">
        <v>2062</v>
      </c>
      <c r="J117" s="7">
        <v>2064</v>
      </c>
      <c r="K117" s="7">
        <v>2066</v>
      </c>
      <c r="L117" s="7">
        <v>2064</v>
      </c>
    </row>
    <row r="118" spans="1:12" s="3" customFormat="1">
      <c r="A118" s="20">
        <v>18</v>
      </c>
      <c r="B118" s="7">
        <v>2163</v>
      </c>
      <c r="C118" s="7">
        <v>2131</v>
      </c>
      <c r="D118" s="7">
        <v>2100</v>
      </c>
      <c r="E118" s="7">
        <v>2069</v>
      </c>
      <c r="F118" s="7">
        <v>2037</v>
      </c>
      <c r="G118" s="7">
        <v>2006</v>
      </c>
      <c r="H118" s="7">
        <v>2022</v>
      </c>
      <c r="I118" s="7">
        <v>2037</v>
      </c>
      <c r="J118" s="7">
        <v>2052</v>
      </c>
      <c r="K118" s="7">
        <v>2069</v>
      </c>
      <c r="L118" s="7">
        <v>2090</v>
      </c>
    </row>
    <row r="119" spans="1:12" s="3" customFormat="1">
      <c r="A119" s="20">
        <v>19</v>
      </c>
      <c r="B119" s="7">
        <v>2160</v>
      </c>
      <c r="C119" s="7">
        <v>2119</v>
      </c>
      <c r="D119" s="7">
        <v>2078</v>
      </c>
      <c r="E119" s="7">
        <v>2038</v>
      </c>
      <c r="F119" s="7">
        <v>1997</v>
      </c>
      <c r="G119" s="7">
        <v>1958</v>
      </c>
      <c r="H119" s="7">
        <v>1984</v>
      </c>
      <c r="I119" s="7">
        <v>2010</v>
      </c>
      <c r="J119" s="7">
        <v>2037</v>
      </c>
      <c r="K119" s="7">
        <v>2065</v>
      </c>
      <c r="L119" s="7">
        <v>2099</v>
      </c>
    </row>
    <row r="120" spans="1:12" s="3" customFormat="1">
      <c r="A120" s="11" t="s">
        <v>2</v>
      </c>
      <c r="B120" s="6">
        <v>8783</v>
      </c>
      <c r="C120" s="6">
        <v>8807</v>
      </c>
      <c r="D120" s="6">
        <v>8830</v>
      </c>
      <c r="E120" s="6">
        <v>8854</v>
      </c>
      <c r="F120" s="6">
        <v>8877</v>
      </c>
      <c r="G120" s="6">
        <v>8899</v>
      </c>
      <c r="H120" s="6">
        <v>8844</v>
      </c>
      <c r="I120" s="6">
        <v>8788</v>
      </c>
      <c r="J120" s="6">
        <v>8732</v>
      </c>
      <c r="K120" s="6">
        <v>8674</v>
      </c>
      <c r="L120" s="6">
        <v>8616</v>
      </c>
    </row>
    <row r="121" spans="1:12" s="3" customFormat="1">
      <c r="A121" s="20">
        <v>20</v>
      </c>
      <c r="B121" s="7">
        <v>1745</v>
      </c>
      <c r="C121" s="7">
        <v>1772</v>
      </c>
      <c r="D121" s="7">
        <v>1800</v>
      </c>
      <c r="E121" s="7">
        <v>1825</v>
      </c>
      <c r="F121" s="7">
        <v>1851</v>
      </c>
      <c r="G121" s="7">
        <v>1876</v>
      </c>
      <c r="H121" s="7">
        <v>1846</v>
      </c>
      <c r="I121" s="7">
        <v>1815</v>
      </c>
      <c r="J121" s="7">
        <v>1784</v>
      </c>
      <c r="K121" s="7">
        <v>1751</v>
      </c>
      <c r="L121" s="7">
        <v>1719</v>
      </c>
    </row>
    <row r="122" spans="1:12" s="3" customFormat="1">
      <c r="A122" s="20">
        <v>21</v>
      </c>
      <c r="B122" s="7">
        <v>1760</v>
      </c>
      <c r="C122" s="7">
        <v>1776</v>
      </c>
      <c r="D122" s="7">
        <v>1792</v>
      </c>
      <c r="E122" s="7">
        <v>1808</v>
      </c>
      <c r="F122" s="7">
        <v>1824</v>
      </c>
      <c r="G122" s="7">
        <v>1838</v>
      </c>
      <c r="H122" s="7">
        <v>1814</v>
      </c>
      <c r="I122" s="7">
        <v>1789</v>
      </c>
      <c r="J122" s="7">
        <v>1764</v>
      </c>
      <c r="K122" s="7">
        <v>1739</v>
      </c>
      <c r="L122" s="7">
        <v>1714</v>
      </c>
    </row>
    <row r="123" spans="1:12" s="3" customFormat="1">
      <c r="A123" s="20">
        <v>22</v>
      </c>
      <c r="B123" s="7">
        <v>1766</v>
      </c>
      <c r="C123" s="7">
        <v>1771</v>
      </c>
      <c r="D123" s="7">
        <v>1774</v>
      </c>
      <c r="E123" s="7">
        <v>1779</v>
      </c>
      <c r="F123" s="7">
        <v>1783</v>
      </c>
      <c r="G123" s="7">
        <v>1788</v>
      </c>
      <c r="H123" s="7">
        <v>1774</v>
      </c>
      <c r="I123" s="7">
        <v>1760</v>
      </c>
      <c r="J123" s="7">
        <v>1746</v>
      </c>
      <c r="K123" s="7">
        <v>1732</v>
      </c>
      <c r="L123" s="7">
        <v>1717</v>
      </c>
    </row>
    <row r="124" spans="1:12" s="3" customFormat="1">
      <c r="A124" s="20">
        <v>23</v>
      </c>
      <c r="B124" s="7">
        <v>1762</v>
      </c>
      <c r="C124" s="7">
        <v>1755</v>
      </c>
      <c r="D124" s="7">
        <v>1748</v>
      </c>
      <c r="E124" s="7">
        <v>1742</v>
      </c>
      <c r="F124" s="7">
        <v>1735</v>
      </c>
      <c r="G124" s="7">
        <v>1729</v>
      </c>
      <c r="H124" s="7">
        <v>1729</v>
      </c>
      <c r="I124" s="7">
        <v>1728</v>
      </c>
      <c r="J124" s="7">
        <v>1728</v>
      </c>
      <c r="K124" s="7">
        <v>1728</v>
      </c>
      <c r="L124" s="7">
        <v>1727</v>
      </c>
    </row>
    <row r="125" spans="1:12" s="3" customFormat="1">
      <c r="A125" s="20">
        <v>24</v>
      </c>
      <c r="B125" s="7">
        <v>1750</v>
      </c>
      <c r="C125" s="7">
        <v>1733</v>
      </c>
      <c r="D125" s="7">
        <v>1716</v>
      </c>
      <c r="E125" s="7">
        <v>1700</v>
      </c>
      <c r="F125" s="7">
        <v>1684</v>
      </c>
      <c r="G125" s="7">
        <v>1668</v>
      </c>
      <c r="H125" s="7">
        <v>1681</v>
      </c>
      <c r="I125" s="7">
        <v>1696</v>
      </c>
      <c r="J125" s="7">
        <v>1710</v>
      </c>
      <c r="K125" s="7">
        <v>1724</v>
      </c>
      <c r="L125" s="7">
        <v>1739</v>
      </c>
    </row>
    <row r="126" spans="1:12" s="3" customFormat="1">
      <c r="A126" s="14" t="s">
        <v>3</v>
      </c>
      <c r="B126" s="7">
        <v>7711</v>
      </c>
      <c r="C126" s="7">
        <v>7719</v>
      </c>
      <c r="D126" s="7">
        <v>7726</v>
      </c>
      <c r="E126" s="7">
        <v>7734</v>
      </c>
      <c r="F126" s="7">
        <v>7741</v>
      </c>
      <c r="G126" s="7">
        <v>7748</v>
      </c>
      <c r="H126" s="7">
        <v>7790</v>
      </c>
      <c r="I126" s="7">
        <v>7832</v>
      </c>
      <c r="J126" s="7">
        <v>7874</v>
      </c>
      <c r="K126" s="7">
        <v>7914</v>
      </c>
      <c r="L126" s="7">
        <v>7955</v>
      </c>
    </row>
    <row r="127" spans="1:12" s="3" customFormat="1">
      <c r="A127" s="14" t="s">
        <v>4</v>
      </c>
      <c r="B127" s="7">
        <v>6859</v>
      </c>
      <c r="C127" s="7">
        <v>6894</v>
      </c>
      <c r="D127" s="7">
        <v>6925</v>
      </c>
      <c r="E127" s="7">
        <v>6975</v>
      </c>
      <c r="F127" s="7">
        <v>6992</v>
      </c>
      <c r="G127" s="7">
        <v>6997</v>
      </c>
      <c r="H127" s="7">
        <v>7018</v>
      </c>
      <c r="I127" s="7">
        <v>7039</v>
      </c>
      <c r="J127" s="7">
        <v>7060</v>
      </c>
      <c r="K127" s="7">
        <v>7081</v>
      </c>
      <c r="L127" s="7">
        <v>7101</v>
      </c>
    </row>
    <row r="128" spans="1:12" s="3" customFormat="1">
      <c r="A128" s="14" t="s">
        <v>5</v>
      </c>
      <c r="B128" s="7">
        <v>6103</v>
      </c>
      <c r="C128" s="7">
        <v>6148</v>
      </c>
      <c r="D128" s="7">
        <v>6188</v>
      </c>
      <c r="E128" s="7">
        <v>6230</v>
      </c>
      <c r="F128" s="7">
        <v>6260</v>
      </c>
      <c r="G128" s="7">
        <v>6282</v>
      </c>
      <c r="H128" s="7">
        <v>6328</v>
      </c>
      <c r="I128" s="7">
        <v>6370</v>
      </c>
      <c r="J128" s="7">
        <v>6429</v>
      </c>
      <c r="K128" s="7">
        <v>6458</v>
      </c>
      <c r="L128" s="7">
        <v>6475</v>
      </c>
    </row>
    <row r="129" spans="1:12" s="3" customFormat="1">
      <c r="A129" s="14" t="s">
        <v>6</v>
      </c>
      <c r="B129" s="7">
        <v>5323</v>
      </c>
      <c r="C129" s="7">
        <v>5397</v>
      </c>
      <c r="D129" s="7">
        <v>5468</v>
      </c>
      <c r="E129" s="7">
        <v>5541</v>
      </c>
      <c r="F129" s="7">
        <v>5604</v>
      </c>
      <c r="G129" s="7">
        <v>5662</v>
      </c>
      <c r="H129" s="7">
        <v>5713</v>
      </c>
      <c r="I129" s="7">
        <v>5760</v>
      </c>
      <c r="J129" s="7">
        <v>5810</v>
      </c>
      <c r="K129" s="7">
        <v>5847</v>
      </c>
      <c r="L129" s="7">
        <v>5877</v>
      </c>
    </row>
    <row r="130" spans="1:12" s="3" customFormat="1">
      <c r="A130" s="14" t="s">
        <v>7</v>
      </c>
      <c r="B130" s="7">
        <v>4736</v>
      </c>
      <c r="C130" s="7">
        <v>4790</v>
      </c>
      <c r="D130" s="7">
        <v>4842</v>
      </c>
      <c r="E130" s="7">
        <v>4896</v>
      </c>
      <c r="F130" s="7">
        <v>4943</v>
      </c>
      <c r="G130" s="7">
        <v>4988</v>
      </c>
      <c r="H130" s="7">
        <v>5067</v>
      </c>
      <c r="I130" s="7">
        <v>5142</v>
      </c>
      <c r="J130" s="7">
        <v>5219</v>
      </c>
      <c r="K130" s="7">
        <v>5287</v>
      </c>
      <c r="L130" s="7">
        <v>5350</v>
      </c>
    </row>
    <row r="131" spans="1:12" s="3" customFormat="1">
      <c r="A131" s="14" t="s">
        <v>8</v>
      </c>
      <c r="B131" s="7">
        <v>4191</v>
      </c>
      <c r="C131" s="7">
        <v>4243</v>
      </c>
      <c r="D131" s="7">
        <v>4295</v>
      </c>
      <c r="E131" s="7">
        <v>4348</v>
      </c>
      <c r="F131" s="7">
        <v>4401</v>
      </c>
      <c r="G131" s="7">
        <v>4455</v>
      </c>
      <c r="H131" s="7">
        <v>4512</v>
      </c>
      <c r="I131" s="7">
        <v>4568</v>
      </c>
      <c r="J131" s="7">
        <v>4624</v>
      </c>
      <c r="K131" s="7">
        <v>4676</v>
      </c>
      <c r="L131" s="7">
        <v>4724</v>
      </c>
    </row>
    <row r="132" spans="1:12" s="3" customFormat="1">
      <c r="A132" s="14" t="s">
        <v>9</v>
      </c>
      <c r="B132" s="7">
        <v>3665</v>
      </c>
      <c r="C132" s="7">
        <v>3710</v>
      </c>
      <c r="D132" s="7">
        <v>3758</v>
      </c>
      <c r="E132" s="7">
        <v>3807</v>
      </c>
      <c r="F132" s="7">
        <v>3862</v>
      </c>
      <c r="G132" s="7">
        <v>3920</v>
      </c>
      <c r="H132" s="7">
        <v>3974</v>
      </c>
      <c r="I132" s="7">
        <v>4028</v>
      </c>
      <c r="J132" s="7">
        <v>4083</v>
      </c>
      <c r="K132" s="7">
        <v>4139</v>
      </c>
      <c r="L132" s="7">
        <v>4195</v>
      </c>
    </row>
    <row r="133" spans="1:12" s="3" customFormat="1">
      <c r="A133" s="14" t="s">
        <v>10</v>
      </c>
      <c r="B133" s="7">
        <v>2766</v>
      </c>
      <c r="C133" s="7">
        <v>2885</v>
      </c>
      <c r="D133" s="7">
        <v>3007</v>
      </c>
      <c r="E133" s="7">
        <v>3130</v>
      </c>
      <c r="F133" s="7">
        <v>3260</v>
      </c>
      <c r="G133" s="7">
        <v>3396</v>
      </c>
      <c r="H133" s="7">
        <v>3443</v>
      </c>
      <c r="I133" s="7">
        <v>3492</v>
      </c>
      <c r="J133" s="7">
        <v>3543</v>
      </c>
      <c r="K133" s="7">
        <v>3600</v>
      </c>
      <c r="L133" s="7">
        <v>3659</v>
      </c>
    </row>
    <row r="134" spans="1:12" s="3" customFormat="1">
      <c r="A134" s="14" t="s">
        <v>11</v>
      </c>
      <c r="B134" s="7">
        <v>2163</v>
      </c>
      <c r="C134" s="7">
        <v>2227</v>
      </c>
      <c r="D134" s="7">
        <v>2292</v>
      </c>
      <c r="E134" s="7">
        <v>2359</v>
      </c>
      <c r="F134" s="7">
        <v>2430</v>
      </c>
      <c r="G134" s="7">
        <v>2502</v>
      </c>
      <c r="H134" s="7">
        <v>2616</v>
      </c>
      <c r="I134" s="7">
        <v>2734</v>
      </c>
      <c r="J134" s="7">
        <v>2853</v>
      </c>
      <c r="K134" s="7">
        <v>2979</v>
      </c>
      <c r="L134" s="7">
        <v>3110</v>
      </c>
    </row>
    <row r="135" spans="1:12" s="3" customFormat="1">
      <c r="A135" s="14" t="s">
        <v>12</v>
      </c>
      <c r="B135" s="7">
        <v>1681</v>
      </c>
      <c r="C135" s="7">
        <v>1718</v>
      </c>
      <c r="D135" s="7">
        <v>1754</v>
      </c>
      <c r="E135" s="7">
        <v>1791</v>
      </c>
      <c r="F135" s="7">
        <v>1825</v>
      </c>
      <c r="G135" s="7">
        <v>1857</v>
      </c>
      <c r="H135" s="7">
        <v>1918</v>
      </c>
      <c r="I135" s="7">
        <v>1982</v>
      </c>
      <c r="J135" s="7">
        <v>2046</v>
      </c>
      <c r="K135" s="7">
        <v>2114</v>
      </c>
      <c r="L135" s="7">
        <v>2184</v>
      </c>
    </row>
    <row r="136" spans="1:12" s="3" customFormat="1">
      <c r="A136" s="14" t="s">
        <v>13</v>
      </c>
      <c r="B136" s="7">
        <v>1202</v>
      </c>
      <c r="C136" s="7">
        <v>1224</v>
      </c>
      <c r="D136" s="7">
        <v>1247</v>
      </c>
      <c r="E136" s="7">
        <v>1271</v>
      </c>
      <c r="F136" s="7">
        <v>1295</v>
      </c>
      <c r="G136" s="7">
        <v>1319</v>
      </c>
      <c r="H136" s="7">
        <v>1355</v>
      </c>
      <c r="I136" s="7">
        <v>1391</v>
      </c>
      <c r="J136" s="7">
        <v>1426</v>
      </c>
      <c r="K136" s="7">
        <v>1460</v>
      </c>
      <c r="L136" s="7">
        <v>1493</v>
      </c>
    </row>
    <row r="137" spans="1:12" s="8" customFormat="1">
      <c r="A137" s="21" t="s">
        <v>14</v>
      </c>
      <c r="B137" s="22">
        <v>996</v>
      </c>
      <c r="C137" s="22">
        <v>1054</v>
      </c>
      <c r="D137" s="22">
        <v>1114</v>
      </c>
      <c r="E137" s="22">
        <v>1176</v>
      </c>
      <c r="F137" s="22">
        <v>1239</v>
      </c>
      <c r="G137" s="22">
        <v>1303</v>
      </c>
      <c r="H137" s="22">
        <v>1361</v>
      </c>
      <c r="I137" s="22">
        <v>1420</v>
      </c>
      <c r="J137" s="22">
        <v>1481</v>
      </c>
      <c r="K137" s="22">
        <v>1543</v>
      </c>
      <c r="L137" s="22">
        <v>1607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42" orientation="landscape" r:id="rId1"/>
  <headerFooter alignWithMargins="0">
    <oddFooter>&amp;R&amp;A  &amp;P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dimension ref="A2:L138"/>
  <sheetViews>
    <sheetView topLeftCell="A40" workbookViewId="0">
      <selection activeCell="F86" sqref="F86"/>
    </sheetView>
  </sheetViews>
  <sheetFormatPr baseColWidth="10" defaultRowHeight="12.75"/>
  <cols>
    <col min="1" max="1" width="19.6640625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7" customHeight="1">
      <c r="A5" s="34" t="s">
        <v>48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184999</v>
      </c>
      <c r="C9" s="6">
        <v>186308</v>
      </c>
      <c r="D9" s="6">
        <v>187609</v>
      </c>
      <c r="E9" s="6">
        <v>188963</v>
      </c>
      <c r="F9" s="6">
        <v>190221</v>
      </c>
      <c r="G9" s="6">
        <v>191439</v>
      </c>
      <c r="H9" s="6">
        <v>192660</v>
      </c>
      <c r="I9" s="6">
        <v>193869</v>
      </c>
      <c r="J9" s="6">
        <v>195132</v>
      </c>
      <c r="K9" s="6">
        <v>196301</v>
      </c>
      <c r="L9" s="6">
        <v>197434</v>
      </c>
    </row>
    <row r="10" spans="1:12" ht="12.75" customHeight="1">
      <c r="A10" s="11" t="s">
        <v>21</v>
      </c>
      <c r="B10" s="6">
        <v>19593</v>
      </c>
      <c r="C10" s="6">
        <v>19661</v>
      </c>
      <c r="D10" s="6">
        <v>19730</v>
      </c>
      <c r="E10" s="6">
        <v>19797</v>
      </c>
      <c r="F10" s="6">
        <v>19863</v>
      </c>
      <c r="G10" s="6">
        <v>19930</v>
      </c>
      <c r="H10" s="6">
        <v>19797</v>
      </c>
      <c r="I10" s="6">
        <v>19665</v>
      </c>
      <c r="J10" s="6">
        <v>19532</v>
      </c>
      <c r="K10" s="6">
        <v>19398</v>
      </c>
      <c r="L10" s="6">
        <v>19263</v>
      </c>
    </row>
    <row r="11" spans="1:12" ht="12.75" customHeight="1">
      <c r="A11" s="20">
        <v>0</v>
      </c>
      <c r="B11" s="7">
        <v>3771</v>
      </c>
      <c r="C11" s="7">
        <v>3908</v>
      </c>
      <c r="D11" s="7">
        <v>4002</v>
      </c>
      <c r="E11" s="7">
        <v>4052</v>
      </c>
      <c r="F11" s="7">
        <v>4085</v>
      </c>
      <c r="G11" s="7">
        <v>4125</v>
      </c>
      <c r="H11" s="7">
        <v>4059</v>
      </c>
      <c r="I11" s="7">
        <v>4003</v>
      </c>
      <c r="J11" s="7">
        <v>3958</v>
      </c>
      <c r="K11" s="7">
        <v>3906</v>
      </c>
      <c r="L11" s="7">
        <v>3853</v>
      </c>
    </row>
    <row r="12" spans="1:12" ht="12.75" customHeight="1">
      <c r="A12" s="20">
        <v>1</v>
      </c>
      <c r="B12" s="7">
        <v>3843</v>
      </c>
      <c r="C12" s="7">
        <v>3872</v>
      </c>
      <c r="D12" s="7">
        <v>3938</v>
      </c>
      <c r="E12" s="7">
        <v>3981</v>
      </c>
      <c r="F12" s="7">
        <v>4018</v>
      </c>
      <c r="G12" s="7">
        <v>4038</v>
      </c>
      <c r="H12" s="7">
        <v>4006</v>
      </c>
      <c r="I12" s="7">
        <v>3955</v>
      </c>
      <c r="J12" s="7">
        <v>3910</v>
      </c>
      <c r="K12" s="7">
        <v>3866</v>
      </c>
      <c r="L12" s="7">
        <v>3826</v>
      </c>
    </row>
    <row r="13" spans="1:12" ht="12.75" customHeight="1">
      <c r="A13" s="20">
        <v>2</v>
      </c>
      <c r="B13" s="7">
        <v>3917</v>
      </c>
      <c r="C13" s="7">
        <v>3913</v>
      </c>
      <c r="D13" s="7">
        <v>3915</v>
      </c>
      <c r="E13" s="7">
        <v>3954</v>
      </c>
      <c r="F13" s="7">
        <v>3972</v>
      </c>
      <c r="G13" s="7">
        <v>3984</v>
      </c>
      <c r="H13" s="7">
        <v>3946</v>
      </c>
      <c r="I13" s="7">
        <v>3927</v>
      </c>
      <c r="J13" s="7">
        <v>3891</v>
      </c>
      <c r="K13" s="7">
        <v>3862</v>
      </c>
      <c r="L13" s="7">
        <v>3833</v>
      </c>
    </row>
    <row r="14" spans="1:12" ht="12.75" customHeight="1">
      <c r="A14" s="20">
        <v>3</v>
      </c>
      <c r="B14" s="7">
        <v>4005</v>
      </c>
      <c r="C14" s="7">
        <v>3953</v>
      </c>
      <c r="D14" s="7">
        <v>3928</v>
      </c>
      <c r="E14" s="7">
        <v>3908</v>
      </c>
      <c r="F14" s="7">
        <v>3926</v>
      </c>
      <c r="G14" s="7">
        <v>3917</v>
      </c>
      <c r="H14" s="7">
        <v>3914</v>
      </c>
      <c r="I14" s="7">
        <v>3892</v>
      </c>
      <c r="J14" s="7">
        <v>3891</v>
      </c>
      <c r="K14" s="7">
        <v>3872</v>
      </c>
      <c r="L14" s="7">
        <v>3860</v>
      </c>
    </row>
    <row r="15" spans="1:12" ht="12.75" customHeight="1">
      <c r="A15" s="20">
        <v>4</v>
      </c>
      <c r="B15" s="7">
        <v>4057</v>
      </c>
      <c r="C15" s="7">
        <v>4015</v>
      </c>
      <c r="D15" s="7">
        <v>3947</v>
      </c>
      <c r="E15" s="7">
        <v>3902</v>
      </c>
      <c r="F15" s="7">
        <v>3862</v>
      </c>
      <c r="G15" s="7">
        <v>3866</v>
      </c>
      <c r="H15" s="7">
        <v>3872</v>
      </c>
      <c r="I15" s="7">
        <v>3888</v>
      </c>
      <c r="J15" s="7">
        <v>3882</v>
      </c>
      <c r="K15" s="7">
        <v>3892</v>
      </c>
      <c r="L15" s="7">
        <v>3891</v>
      </c>
    </row>
    <row r="16" spans="1:12" ht="12.75" customHeight="1">
      <c r="A16" s="11" t="s">
        <v>22</v>
      </c>
      <c r="B16" s="6">
        <v>20920</v>
      </c>
      <c r="C16" s="6">
        <v>20558</v>
      </c>
      <c r="D16" s="6">
        <v>20197</v>
      </c>
      <c r="E16" s="6">
        <v>19834</v>
      </c>
      <c r="F16" s="6">
        <v>19472</v>
      </c>
      <c r="G16" s="6">
        <v>19107</v>
      </c>
      <c r="H16" s="6">
        <v>19182</v>
      </c>
      <c r="I16" s="6">
        <v>19257</v>
      </c>
      <c r="J16" s="6">
        <v>19331</v>
      </c>
      <c r="K16" s="6">
        <v>19405</v>
      </c>
      <c r="L16" s="6">
        <v>19478</v>
      </c>
    </row>
    <row r="17" spans="1:12" ht="12.75" customHeight="1">
      <c r="A17" s="20">
        <v>5</v>
      </c>
      <c r="B17" s="7">
        <v>4141</v>
      </c>
      <c r="C17" s="7">
        <v>4047</v>
      </c>
      <c r="D17" s="7">
        <v>3991</v>
      </c>
      <c r="E17" s="7">
        <v>3910</v>
      </c>
      <c r="F17" s="7">
        <v>3852</v>
      </c>
      <c r="G17" s="7">
        <v>3803</v>
      </c>
      <c r="H17" s="7">
        <v>3859</v>
      </c>
      <c r="I17" s="7">
        <v>3874</v>
      </c>
      <c r="J17" s="7">
        <v>3896</v>
      </c>
      <c r="K17" s="7">
        <v>3897</v>
      </c>
      <c r="L17" s="7">
        <v>3914</v>
      </c>
    </row>
    <row r="18" spans="1:12" ht="12.75" customHeight="1">
      <c r="A18" s="20">
        <v>6</v>
      </c>
      <c r="B18" s="7">
        <v>4166</v>
      </c>
      <c r="C18" s="7">
        <v>4098</v>
      </c>
      <c r="D18" s="7">
        <v>4015</v>
      </c>
      <c r="E18" s="7">
        <v>3943</v>
      </c>
      <c r="F18" s="7">
        <v>3855</v>
      </c>
      <c r="G18" s="7">
        <v>3792</v>
      </c>
      <c r="H18" s="7">
        <v>3815</v>
      </c>
      <c r="I18" s="7">
        <v>3864</v>
      </c>
      <c r="J18" s="7">
        <v>3876</v>
      </c>
      <c r="K18" s="7">
        <v>3911</v>
      </c>
      <c r="L18" s="7">
        <v>3921</v>
      </c>
    </row>
    <row r="19" spans="1:12" ht="12.75" customHeight="1">
      <c r="A19" s="20">
        <v>7</v>
      </c>
      <c r="B19" s="7">
        <v>4189</v>
      </c>
      <c r="C19" s="7">
        <v>4130</v>
      </c>
      <c r="D19" s="7">
        <v>4044</v>
      </c>
      <c r="E19" s="7">
        <v>3964</v>
      </c>
      <c r="F19" s="7">
        <v>3885</v>
      </c>
      <c r="G19" s="7">
        <v>3799</v>
      </c>
      <c r="H19" s="7">
        <v>3819</v>
      </c>
      <c r="I19" s="7">
        <v>3838</v>
      </c>
      <c r="J19" s="7">
        <v>3877</v>
      </c>
      <c r="K19" s="7">
        <v>3893</v>
      </c>
      <c r="L19" s="7">
        <v>3923</v>
      </c>
    </row>
    <row r="20" spans="1:12" ht="12.75" customHeight="1">
      <c r="A20" s="20">
        <v>8</v>
      </c>
      <c r="B20" s="7">
        <v>4204</v>
      </c>
      <c r="C20" s="7">
        <v>4141</v>
      </c>
      <c r="D20" s="7">
        <v>4062</v>
      </c>
      <c r="E20" s="7">
        <v>3992</v>
      </c>
      <c r="F20" s="7">
        <v>3910</v>
      </c>
      <c r="G20" s="7">
        <v>3829</v>
      </c>
      <c r="H20" s="7">
        <v>3834</v>
      </c>
      <c r="I20" s="7">
        <v>3838</v>
      </c>
      <c r="J20" s="7">
        <v>3850</v>
      </c>
      <c r="K20" s="7">
        <v>3875</v>
      </c>
      <c r="L20" s="7">
        <v>3882</v>
      </c>
    </row>
    <row r="21" spans="1:12" ht="12.75" customHeight="1">
      <c r="A21" s="20">
        <v>9</v>
      </c>
      <c r="B21" s="7">
        <v>4220</v>
      </c>
      <c r="C21" s="7">
        <v>4142</v>
      </c>
      <c r="D21" s="7">
        <v>4085</v>
      </c>
      <c r="E21" s="7">
        <v>4025</v>
      </c>
      <c r="F21" s="7">
        <v>3970</v>
      </c>
      <c r="G21" s="7">
        <v>3884</v>
      </c>
      <c r="H21" s="7">
        <v>3855</v>
      </c>
      <c r="I21" s="7">
        <v>3843</v>
      </c>
      <c r="J21" s="7">
        <v>3832</v>
      </c>
      <c r="K21" s="7">
        <v>3829</v>
      </c>
      <c r="L21" s="7">
        <v>3838</v>
      </c>
    </row>
    <row r="22" spans="1:12" ht="12.75" customHeight="1">
      <c r="A22" s="11" t="s">
        <v>23</v>
      </c>
      <c r="B22" s="6">
        <v>20522</v>
      </c>
      <c r="C22" s="6">
        <v>20446</v>
      </c>
      <c r="D22" s="6">
        <v>20369</v>
      </c>
      <c r="E22" s="6">
        <v>20291</v>
      </c>
      <c r="F22" s="6">
        <v>20212</v>
      </c>
      <c r="G22" s="6">
        <v>20130</v>
      </c>
      <c r="H22" s="6">
        <v>19780</v>
      </c>
      <c r="I22" s="6">
        <v>19428</v>
      </c>
      <c r="J22" s="6">
        <v>19078</v>
      </c>
      <c r="K22" s="6">
        <v>18726</v>
      </c>
      <c r="L22" s="6">
        <v>18373</v>
      </c>
    </row>
    <row r="23" spans="1:12" ht="12.75" customHeight="1">
      <c r="A23" s="20">
        <v>10</v>
      </c>
      <c r="B23" s="7">
        <v>4028</v>
      </c>
      <c r="C23" s="7">
        <v>4057</v>
      </c>
      <c r="D23" s="7">
        <v>4084</v>
      </c>
      <c r="E23" s="7">
        <v>4112</v>
      </c>
      <c r="F23" s="7">
        <v>4139</v>
      </c>
      <c r="G23" s="7">
        <v>4167</v>
      </c>
      <c r="H23" s="7">
        <v>4054</v>
      </c>
      <c r="I23" s="7">
        <v>3960</v>
      </c>
      <c r="J23" s="7">
        <v>3883</v>
      </c>
      <c r="K23" s="7">
        <v>3798</v>
      </c>
      <c r="L23" s="7">
        <v>3708</v>
      </c>
    </row>
    <row r="24" spans="1:12" ht="12.75" customHeight="1">
      <c r="A24" s="20">
        <v>11</v>
      </c>
      <c r="B24" s="7">
        <v>4073</v>
      </c>
      <c r="C24" s="7">
        <v>4080</v>
      </c>
      <c r="D24" s="7">
        <v>4086</v>
      </c>
      <c r="E24" s="7">
        <v>4092</v>
      </c>
      <c r="F24" s="7">
        <v>4092</v>
      </c>
      <c r="G24" s="7">
        <v>4089</v>
      </c>
      <c r="H24" s="7">
        <v>4017</v>
      </c>
      <c r="I24" s="7">
        <v>3925</v>
      </c>
      <c r="J24" s="7">
        <v>3837</v>
      </c>
      <c r="K24" s="7">
        <v>3750</v>
      </c>
      <c r="L24" s="7">
        <v>3663</v>
      </c>
    </row>
    <row r="25" spans="1:12" ht="12.75" customHeight="1">
      <c r="A25" s="20">
        <v>12</v>
      </c>
      <c r="B25" s="7">
        <v>4109</v>
      </c>
      <c r="C25" s="7">
        <v>4095</v>
      </c>
      <c r="D25" s="7">
        <v>4080</v>
      </c>
      <c r="E25" s="7">
        <v>4065</v>
      </c>
      <c r="F25" s="7">
        <v>4048</v>
      </c>
      <c r="G25" s="7">
        <v>4023</v>
      </c>
      <c r="H25" s="7">
        <v>3961</v>
      </c>
      <c r="I25" s="7">
        <v>3879</v>
      </c>
      <c r="J25" s="7">
        <v>3803</v>
      </c>
      <c r="K25" s="7">
        <v>3725</v>
      </c>
      <c r="L25" s="7">
        <v>3648</v>
      </c>
    </row>
    <row r="26" spans="1:12" ht="12.75" customHeight="1">
      <c r="A26" s="20">
        <v>13</v>
      </c>
      <c r="B26" s="7">
        <v>4142</v>
      </c>
      <c r="C26" s="7">
        <v>4104</v>
      </c>
      <c r="D26" s="7">
        <v>4067</v>
      </c>
      <c r="E26" s="7">
        <v>4029</v>
      </c>
      <c r="F26" s="7">
        <v>3995</v>
      </c>
      <c r="G26" s="7">
        <v>3962</v>
      </c>
      <c r="H26" s="7">
        <v>3902</v>
      </c>
      <c r="I26" s="7">
        <v>3844</v>
      </c>
      <c r="J26" s="7">
        <v>3781</v>
      </c>
      <c r="K26" s="7">
        <v>3722</v>
      </c>
      <c r="L26" s="7">
        <v>3662</v>
      </c>
    </row>
    <row r="27" spans="1:12" ht="12.75" customHeight="1">
      <c r="A27" s="20">
        <v>14</v>
      </c>
      <c r="B27" s="7">
        <v>4170</v>
      </c>
      <c r="C27" s="7">
        <v>4110</v>
      </c>
      <c r="D27" s="7">
        <v>4052</v>
      </c>
      <c r="E27" s="7">
        <v>3993</v>
      </c>
      <c r="F27" s="7">
        <v>3938</v>
      </c>
      <c r="G27" s="7">
        <v>3889</v>
      </c>
      <c r="H27" s="7">
        <v>3846</v>
      </c>
      <c r="I27" s="7">
        <v>3820</v>
      </c>
      <c r="J27" s="7">
        <v>3774</v>
      </c>
      <c r="K27" s="7">
        <v>3731</v>
      </c>
      <c r="L27" s="7">
        <v>3692</v>
      </c>
    </row>
    <row r="28" spans="1:12" ht="12.75" customHeight="1">
      <c r="A28" s="11" t="s">
        <v>1</v>
      </c>
      <c r="B28" s="6">
        <v>18976</v>
      </c>
      <c r="C28" s="6">
        <v>19035</v>
      </c>
      <c r="D28" s="6">
        <v>19094</v>
      </c>
      <c r="E28" s="6">
        <v>19151</v>
      </c>
      <c r="F28" s="6">
        <v>19206</v>
      </c>
      <c r="G28" s="6">
        <v>19261</v>
      </c>
      <c r="H28" s="6">
        <v>19199</v>
      </c>
      <c r="I28" s="6">
        <v>19136</v>
      </c>
      <c r="J28" s="6">
        <v>19072</v>
      </c>
      <c r="K28" s="6">
        <v>19006</v>
      </c>
      <c r="L28" s="6">
        <v>18939</v>
      </c>
    </row>
    <row r="29" spans="1:12" ht="12.75" customHeight="1">
      <c r="A29" s="20">
        <v>15</v>
      </c>
      <c r="B29" s="7">
        <v>3746</v>
      </c>
      <c r="C29" s="7">
        <v>3809</v>
      </c>
      <c r="D29" s="7">
        <v>3871</v>
      </c>
      <c r="E29" s="7">
        <v>3935</v>
      </c>
      <c r="F29" s="7">
        <v>3994</v>
      </c>
      <c r="G29" s="7">
        <v>4055</v>
      </c>
      <c r="H29" s="7">
        <v>4007</v>
      </c>
      <c r="I29" s="7">
        <v>3959</v>
      </c>
      <c r="J29" s="7">
        <v>3910</v>
      </c>
      <c r="K29" s="7">
        <v>3862</v>
      </c>
      <c r="L29" s="7">
        <v>3809</v>
      </c>
    </row>
    <row r="30" spans="1:12" ht="12.75" customHeight="1">
      <c r="A30" s="20">
        <v>16</v>
      </c>
      <c r="B30" s="7">
        <v>3798</v>
      </c>
      <c r="C30" s="7">
        <v>3827</v>
      </c>
      <c r="D30" s="7">
        <v>3856</v>
      </c>
      <c r="E30" s="7">
        <v>3883</v>
      </c>
      <c r="F30" s="7">
        <v>3912</v>
      </c>
      <c r="G30" s="7">
        <v>3940</v>
      </c>
      <c r="H30" s="7">
        <v>3912</v>
      </c>
      <c r="I30" s="7">
        <v>3885</v>
      </c>
      <c r="J30" s="7">
        <v>3857</v>
      </c>
      <c r="K30" s="7">
        <v>3829</v>
      </c>
      <c r="L30" s="7">
        <v>3797</v>
      </c>
    </row>
    <row r="31" spans="1:12" ht="12.75" customHeight="1">
      <c r="A31" s="20">
        <v>17</v>
      </c>
      <c r="B31" s="7">
        <v>3822</v>
      </c>
      <c r="C31" s="7">
        <v>3825</v>
      </c>
      <c r="D31" s="7">
        <v>3828</v>
      </c>
      <c r="E31" s="7">
        <v>3831</v>
      </c>
      <c r="F31" s="7">
        <v>3834</v>
      </c>
      <c r="G31" s="7">
        <v>3837</v>
      </c>
      <c r="H31" s="7">
        <v>3829</v>
      </c>
      <c r="I31" s="7">
        <v>3820</v>
      </c>
      <c r="J31" s="7">
        <v>3814</v>
      </c>
      <c r="K31" s="7">
        <v>3803</v>
      </c>
      <c r="L31" s="7">
        <v>3792</v>
      </c>
    </row>
    <row r="32" spans="1:12" ht="12.75" customHeight="1">
      <c r="A32" s="20">
        <v>18</v>
      </c>
      <c r="B32" s="7">
        <v>3819</v>
      </c>
      <c r="C32" s="7">
        <v>3805</v>
      </c>
      <c r="D32" s="7">
        <v>3792</v>
      </c>
      <c r="E32" s="7">
        <v>3777</v>
      </c>
      <c r="F32" s="7">
        <v>3764</v>
      </c>
      <c r="G32" s="7">
        <v>3750</v>
      </c>
      <c r="H32" s="7">
        <v>3757</v>
      </c>
      <c r="I32" s="7">
        <v>3763</v>
      </c>
      <c r="J32" s="7">
        <v>3768</v>
      </c>
      <c r="K32" s="7">
        <v>3774</v>
      </c>
      <c r="L32" s="7">
        <v>3784</v>
      </c>
    </row>
    <row r="33" spans="1:12" ht="12.75" customHeight="1">
      <c r="A33" s="20">
        <v>19</v>
      </c>
      <c r="B33" s="7">
        <v>3791</v>
      </c>
      <c r="C33" s="7">
        <v>3769</v>
      </c>
      <c r="D33" s="7">
        <v>3747</v>
      </c>
      <c r="E33" s="7">
        <v>3725</v>
      </c>
      <c r="F33" s="7">
        <v>3702</v>
      </c>
      <c r="G33" s="7">
        <v>3679</v>
      </c>
      <c r="H33" s="7">
        <v>3694</v>
      </c>
      <c r="I33" s="7">
        <v>3709</v>
      </c>
      <c r="J33" s="7">
        <v>3723</v>
      </c>
      <c r="K33" s="7">
        <v>3738</v>
      </c>
      <c r="L33" s="7">
        <v>3757</v>
      </c>
    </row>
    <row r="34" spans="1:12" ht="12.75" customHeight="1">
      <c r="A34" s="11" t="s">
        <v>2</v>
      </c>
      <c r="B34" s="6">
        <v>15878</v>
      </c>
      <c r="C34" s="6">
        <v>16163</v>
      </c>
      <c r="D34" s="6">
        <v>16448</v>
      </c>
      <c r="E34" s="6">
        <v>16733</v>
      </c>
      <c r="F34" s="6">
        <v>17017</v>
      </c>
      <c r="G34" s="6">
        <v>17300</v>
      </c>
      <c r="H34" s="6">
        <v>17373</v>
      </c>
      <c r="I34" s="6">
        <v>17445</v>
      </c>
      <c r="J34" s="6">
        <v>17515</v>
      </c>
      <c r="K34" s="6">
        <v>17585</v>
      </c>
      <c r="L34" s="6">
        <v>17652</v>
      </c>
    </row>
    <row r="35" spans="1:12" ht="12.75" customHeight="1">
      <c r="A35" s="20">
        <v>20</v>
      </c>
      <c r="B35" s="7">
        <v>3197</v>
      </c>
      <c r="C35" s="7">
        <v>3291</v>
      </c>
      <c r="D35" s="7">
        <v>3384</v>
      </c>
      <c r="E35" s="7">
        <v>3480</v>
      </c>
      <c r="F35" s="7">
        <v>3571</v>
      </c>
      <c r="G35" s="7">
        <v>3665</v>
      </c>
      <c r="H35" s="7">
        <v>3658</v>
      </c>
      <c r="I35" s="7">
        <v>3650</v>
      </c>
      <c r="J35" s="7">
        <v>3641</v>
      </c>
      <c r="K35" s="7">
        <v>3632</v>
      </c>
      <c r="L35" s="7">
        <v>3621</v>
      </c>
    </row>
    <row r="36" spans="1:12" ht="12.75" customHeight="1">
      <c r="A36" s="20">
        <v>21</v>
      </c>
      <c r="B36" s="7">
        <v>3202</v>
      </c>
      <c r="C36" s="7">
        <v>3274</v>
      </c>
      <c r="D36" s="7">
        <v>3346</v>
      </c>
      <c r="E36" s="7">
        <v>3419</v>
      </c>
      <c r="F36" s="7">
        <v>3492</v>
      </c>
      <c r="G36" s="7">
        <v>3564</v>
      </c>
      <c r="H36" s="7">
        <v>3563</v>
      </c>
      <c r="I36" s="7">
        <v>3562</v>
      </c>
      <c r="J36" s="7">
        <v>3558</v>
      </c>
      <c r="K36" s="7">
        <v>3557</v>
      </c>
      <c r="L36" s="7">
        <v>3554</v>
      </c>
    </row>
    <row r="37" spans="1:12" ht="12.75" customHeight="1">
      <c r="A37" s="20">
        <v>22</v>
      </c>
      <c r="B37" s="7">
        <v>3189</v>
      </c>
      <c r="C37" s="7">
        <v>3243</v>
      </c>
      <c r="D37" s="7">
        <v>3298</v>
      </c>
      <c r="E37" s="7">
        <v>3352</v>
      </c>
      <c r="F37" s="7">
        <v>3407</v>
      </c>
      <c r="G37" s="7">
        <v>3462</v>
      </c>
      <c r="H37" s="7">
        <v>3473</v>
      </c>
      <c r="I37" s="7">
        <v>3481</v>
      </c>
      <c r="J37" s="7">
        <v>3493</v>
      </c>
      <c r="K37" s="7">
        <v>3502</v>
      </c>
      <c r="L37" s="7">
        <v>3510</v>
      </c>
    </row>
    <row r="38" spans="1:12" ht="12.75" customHeight="1">
      <c r="A38" s="20">
        <v>23</v>
      </c>
      <c r="B38" s="7">
        <v>3164</v>
      </c>
      <c r="C38" s="7">
        <v>3202</v>
      </c>
      <c r="D38" s="7">
        <v>3241</v>
      </c>
      <c r="E38" s="7">
        <v>3279</v>
      </c>
      <c r="F38" s="7">
        <v>3319</v>
      </c>
      <c r="G38" s="7">
        <v>3356</v>
      </c>
      <c r="H38" s="7">
        <v>3382</v>
      </c>
      <c r="I38" s="7">
        <v>3410</v>
      </c>
      <c r="J38" s="7">
        <v>3435</v>
      </c>
      <c r="K38" s="7">
        <v>3462</v>
      </c>
      <c r="L38" s="7">
        <v>3489</v>
      </c>
    </row>
    <row r="39" spans="1:12" ht="12.75" customHeight="1">
      <c r="A39" s="20">
        <v>24</v>
      </c>
      <c r="B39" s="7">
        <v>3126</v>
      </c>
      <c r="C39" s="7">
        <v>3153</v>
      </c>
      <c r="D39" s="7">
        <v>3179</v>
      </c>
      <c r="E39" s="7">
        <v>3203</v>
      </c>
      <c r="F39" s="7">
        <v>3228</v>
      </c>
      <c r="G39" s="7">
        <v>3253</v>
      </c>
      <c r="H39" s="7">
        <v>3297</v>
      </c>
      <c r="I39" s="7">
        <v>3342</v>
      </c>
      <c r="J39" s="7">
        <v>3388</v>
      </c>
      <c r="K39" s="7">
        <v>3432</v>
      </c>
      <c r="L39" s="7">
        <v>3478</v>
      </c>
    </row>
    <row r="40" spans="1:12" ht="12.75" customHeight="1">
      <c r="A40" s="14" t="s">
        <v>3</v>
      </c>
      <c r="B40" s="7">
        <v>13840</v>
      </c>
      <c r="C40" s="7">
        <v>13978</v>
      </c>
      <c r="D40" s="7">
        <v>14117</v>
      </c>
      <c r="E40" s="7">
        <v>14256</v>
      </c>
      <c r="F40" s="7">
        <v>14394</v>
      </c>
      <c r="G40" s="7">
        <v>14532</v>
      </c>
      <c r="H40" s="7">
        <v>14833</v>
      </c>
      <c r="I40" s="7">
        <v>15134</v>
      </c>
      <c r="J40" s="7">
        <v>15434</v>
      </c>
      <c r="K40" s="7">
        <v>15734</v>
      </c>
      <c r="L40" s="7">
        <v>16034</v>
      </c>
    </row>
    <row r="41" spans="1:12" ht="12.75" customHeight="1">
      <c r="A41" s="14" t="s">
        <v>4</v>
      </c>
      <c r="B41" s="7">
        <v>12758</v>
      </c>
      <c r="C41" s="7">
        <v>12760</v>
      </c>
      <c r="D41" s="7">
        <v>12754</v>
      </c>
      <c r="E41" s="7">
        <v>12783</v>
      </c>
      <c r="F41" s="7">
        <v>12753</v>
      </c>
      <c r="G41" s="7">
        <v>12700</v>
      </c>
      <c r="H41" s="7">
        <v>12859</v>
      </c>
      <c r="I41" s="7">
        <v>13018</v>
      </c>
      <c r="J41" s="7">
        <v>13178</v>
      </c>
      <c r="K41" s="7">
        <v>13335</v>
      </c>
      <c r="L41" s="7">
        <v>13494</v>
      </c>
    </row>
    <row r="42" spans="1:12" ht="12.75" customHeight="1">
      <c r="A42" s="14" t="s">
        <v>5</v>
      </c>
      <c r="B42" s="7">
        <v>12178</v>
      </c>
      <c r="C42" s="7">
        <v>12129</v>
      </c>
      <c r="D42" s="7">
        <v>12069</v>
      </c>
      <c r="E42" s="7">
        <v>12016</v>
      </c>
      <c r="F42" s="7">
        <v>11937</v>
      </c>
      <c r="G42" s="7">
        <v>11845</v>
      </c>
      <c r="H42" s="7">
        <v>11865</v>
      </c>
      <c r="I42" s="7">
        <v>11878</v>
      </c>
      <c r="J42" s="7">
        <v>11925</v>
      </c>
      <c r="K42" s="7">
        <v>11914</v>
      </c>
      <c r="L42" s="7">
        <v>11881</v>
      </c>
    </row>
    <row r="43" spans="1:12" ht="12.75" customHeight="1">
      <c r="A43" s="14" t="s">
        <v>6</v>
      </c>
      <c r="B43" s="7">
        <v>10653</v>
      </c>
      <c r="C43" s="7">
        <v>10845</v>
      </c>
      <c r="D43" s="7">
        <v>11030</v>
      </c>
      <c r="E43" s="7">
        <v>11218</v>
      </c>
      <c r="F43" s="7">
        <v>11388</v>
      </c>
      <c r="G43" s="7">
        <v>11547</v>
      </c>
      <c r="H43" s="7">
        <v>11504</v>
      </c>
      <c r="I43" s="7">
        <v>11453</v>
      </c>
      <c r="J43" s="7">
        <v>11406</v>
      </c>
      <c r="K43" s="7">
        <v>11335</v>
      </c>
      <c r="L43" s="7">
        <v>11252</v>
      </c>
    </row>
    <row r="44" spans="1:12" ht="12.75" customHeight="1">
      <c r="A44" s="14" t="s">
        <v>7</v>
      </c>
      <c r="B44" s="7">
        <v>9576</v>
      </c>
      <c r="C44" s="7">
        <v>9689</v>
      </c>
      <c r="D44" s="7">
        <v>9797</v>
      </c>
      <c r="E44" s="7">
        <v>9908</v>
      </c>
      <c r="F44" s="7">
        <v>10007</v>
      </c>
      <c r="G44" s="7">
        <v>10101</v>
      </c>
      <c r="H44" s="7">
        <v>10297</v>
      </c>
      <c r="I44" s="7">
        <v>10486</v>
      </c>
      <c r="J44" s="7">
        <v>10678</v>
      </c>
      <c r="K44" s="7">
        <v>10852</v>
      </c>
      <c r="L44" s="7">
        <v>11017</v>
      </c>
    </row>
    <row r="45" spans="1:12" ht="12.75" customHeight="1">
      <c r="A45" s="14" t="s">
        <v>8</v>
      </c>
      <c r="B45" s="7">
        <v>7747</v>
      </c>
      <c r="C45" s="7">
        <v>8027</v>
      </c>
      <c r="D45" s="7">
        <v>8308</v>
      </c>
      <c r="E45" s="7">
        <v>8592</v>
      </c>
      <c r="F45" s="7">
        <v>8876</v>
      </c>
      <c r="G45" s="7">
        <v>9160</v>
      </c>
      <c r="H45" s="7">
        <v>9275</v>
      </c>
      <c r="I45" s="7">
        <v>9386</v>
      </c>
      <c r="J45" s="7">
        <v>9499</v>
      </c>
      <c r="K45" s="7">
        <v>9601</v>
      </c>
      <c r="L45" s="7">
        <v>9698</v>
      </c>
    </row>
    <row r="46" spans="1:12" ht="12.75" customHeight="1">
      <c r="A46" s="14" t="s">
        <v>9</v>
      </c>
      <c r="B46" s="7">
        <v>6472</v>
      </c>
      <c r="C46" s="7">
        <v>6621</v>
      </c>
      <c r="D46" s="7">
        <v>6777</v>
      </c>
      <c r="E46" s="7">
        <v>6934</v>
      </c>
      <c r="F46" s="7">
        <v>7100</v>
      </c>
      <c r="G46" s="7">
        <v>7273</v>
      </c>
      <c r="H46" s="7">
        <v>7548</v>
      </c>
      <c r="I46" s="7">
        <v>7824</v>
      </c>
      <c r="J46" s="7">
        <v>8103</v>
      </c>
      <c r="K46" s="7">
        <v>8383</v>
      </c>
      <c r="L46" s="7">
        <v>8663</v>
      </c>
    </row>
    <row r="47" spans="1:12" ht="12.75" customHeight="1">
      <c r="A47" s="14" t="s">
        <v>10</v>
      </c>
      <c r="B47" s="7">
        <v>4609</v>
      </c>
      <c r="C47" s="7">
        <v>4877</v>
      </c>
      <c r="D47" s="7">
        <v>5149</v>
      </c>
      <c r="E47" s="7">
        <v>5425</v>
      </c>
      <c r="F47" s="7">
        <v>5712</v>
      </c>
      <c r="G47" s="7">
        <v>6008</v>
      </c>
      <c r="H47" s="7">
        <v>6155</v>
      </c>
      <c r="I47" s="7">
        <v>6308</v>
      </c>
      <c r="J47" s="7">
        <v>6462</v>
      </c>
      <c r="K47" s="7">
        <v>6626</v>
      </c>
      <c r="L47" s="7">
        <v>6796</v>
      </c>
    </row>
    <row r="48" spans="1:12" ht="12.75" customHeight="1">
      <c r="A48" s="14" t="s">
        <v>11</v>
      </c>
      <c r="B48" s="7">
        <v>3876</v>
      </c>
      <c r="C48" s="7">
        <v>3923</v>
      </c>
      <c r="D48" s="7">
        <v>3974</v>
      </c>
      <c r="E48" s="7">
        <v>4028</v>
      </c>
      <c r="F48" s="7">
        <v>4086</v>
      </c>
      <c r="G48" s="7">
        <v>4147</v>
      </c>
      <c r="H48" s="7">
        <v>4398</v>
      </c>
      <c r="I48" s="7">
        <v>4655</v>
      </c>
      <c r="J48" s="7">
        <v>4914</v>
      </c>
      <c r="K48" s="7">
        <v>5184</v>
      </c>
      <c r="L48" s="7">
        <v>5463</v>
      </c>
    </row>
    <row r="49" spans="1:12" ht="12.75" customHeight="1">
      <c r="A49" s="14" t="s">
        <v>12</v>
      </c>
      <c r="B49" s="7">
        <v>3169</v>
      </c>
      <c r="C49" s="7">
        <v>3210</v>
      </c>
      <c r="D49" s="7">
        <v>3251</v>
      </c>
      <c r="E49" s="7">
        <v>3290</v>
      </c>
      <c r="F49" s="7">
        <v>3327</v>
      </c>
      <c r="G49" s="7">
        <v>3360</v>
      </c>
      <c r="H49" s="7">
        <v>3408</v>
      </c>
      <c r="I49" s="7">
        <v>3459</v>
      </c>
      <c r="J49" s="7">
        <v>3515</v>
      </c>
      <c r="K49" s="7">
        <v>3573</v>
      </c>
      <c r="L49" s="7">
        <v>3635</v>
      </c>
    </row>
    <row r="50" spans="1:12" ht="12.75" customHeight="1">
      <c r="A50" s="14" t="s">
        <v>13</v>
      </c>
      <c r="B50" s="7">
        <v>2194</v>
      </c>
      <c r="C50" s="7">
        <v>2253</v>
      </c>
      <c r="D50" s="7">
        <v>2313</v>
      </c>
      <c r="E50" s="7">
        <v>2374</v>
      </c>
      <c r="F50" s="7">
        <v>2434</v>
      </c>
      <c r="G50" s="7">
        <v>2495</v>
      </c>
      <c r="H50" s="7">
        <v>2537</v>
      </c>
      <c r="I50" s="7">
        <v>2577</v>
      </c>
      <c r="J50" s="7">
        <v>2618</v>
      </c>
      <c r="K50" s="7">
        <v>2656</v>
      </c>
      <c r="L50" s="7">
        <v>2692</v>
      </c>
    </row>
    <row r="51" spans="1:12" ht="12.75" customHeight="1">
      <c r="A51" s="14" t="s">
        <v>14</v>
      </c>
      <c r="B51" s="7">
        <v>2038</v>
      </c>
      <c r="C51" s="7">
        <v>2133</v>
      </c>
      <c r="D51" s="7">
        <v>2232</v>
      </c>
      <c r="E51" s="7">
        <v>2333</v>
      </c>
      <c r="F51" s="7">
        <v>2437</v>
      </c>
      <c r="G51" s="7">
        <v>2543</v>
      </c>
      <c r="H51" s="7">
        <v>2650</v>
      </c>
      <c r="I51" s="7">
        <v>2760</v>
      </c>
      <c r="J51" s="7">
        <v>2872</v>
      </c>
      <c r="K51" s="7">
        <v>2988</v>
      </c>
      <c r="L51" s="7">
        <v>3104</v>
      </c>
    </row>
    <row r="52" spans="1:12" s="27" customFormat="1">
      <c r="A52" s="25" t="s">
        <v>17</v>
      </c>
      <c r="B52" s="26">
        <v>91454</v>
      </c>
      <c r="C52" s="26">
        <v>92131</v>
      </c>
      <c r="D52" s="26">
        <v>92804</v>
      </c>
      <c r="E52" s="26">
        <v>93501</v>
      </c>
      <c r="F52" s="26">
        <v>94153</v>
      </c>
      <c r="G52" s="26">
        <v>94782</v>
      </c>
      <c r="H52" s="26">
        <v>95405</v>
      </c>
      <c r="I52" s="26">
        <v>96022</v>
      </c>
      <c r="J52" s="26">
        <v>96666</v>
      </c>
      <c r="K52" s="26">
        <v>97261</v>
      </c>
      <c r="L52" s="26">
        <v>97837</v>
      </c>
    </row>
    <row r="53" spans="1:12">
      <c r="A53" s="11" t="s">
        <v>21</v>
      </c>
      <c r="B53" s="6">
        <v>10072</v>
      </c>
      <c r="C53" s="6">
        <v>10092</v>
      </c>
      <c r="D53" s="6">
        <v>10112</v>
      </c>
      <c r="E53" s="6">
        <v>10131</v>
      </c>
      <c r="F53" s="6">
        <v>10150</v>
      </c>
      <c r="G53" s="6">
        <v>10169</v>
      </c>
      <c r="H53" s="6">
        <v>10102</v>
      </c>
      <c r="I53" s="6">
        <v>10036</v>
      </c>
      <c r="J53" s="6">
        <v>9969</v>
      </c>
      <c r="K53" s="6">
        <v>9901</v>
      </c>
      <c r="L53" s="6">
        <v>9833</v>
      </c>
    </row>
    <row r="54" spans="1:12">
      <c r="A54" s="20">
        <v>0</v>
      </c>
      <c r="B54" s="5">
        <v>1965</v>
      </c>
      <c r="C54" s="5">
        <v>2028</v>
      </c>
      <c r="D54" s="5">
        <v>2072</v>
      </c>
      <c r="E54" s="5">
        <v>2096</v>
      </c>
      <c r="F54" s="5">
        <v>2098</v>
      </c>
      <c r="G54" s="5">
        <v>2100</v>
      </c>
      <c r="H54" s="5">
        <v>2072</v>
      </c>
      <c r="I54" s="5">
        <v>2044</v>
      </c>
      <c r="J54" s="5">
        <v>2016</v>
      </c>
      <c r="K54" s="5">
        <v>1988</v>
      </c>
      <c r="L54" s="5">
        <v>1960</v>
      </c>
    </row>
    <row r="55" spans="1:12">
      <c r="A55" s="20">
        <v>1</v>
      </c>
      <c r="B55" s="5">
        <v>1985</v>
      </c>
      <c r="C55" s="5">
        <v>1991</v>
      </c>
      <c r="D55" s="5">
        <v>2017</v>
      </c>
      <c r="E55" s="5">
        <v>2033</v>
      </c>
      <c r="F55" s="5">
        <v>2048</v>
      </c>
      <c r="G55" s="5">
        <v>2062</v>
      </c>
      <c r="H55" s="5">
        <v>2042</v>
      </c>
      <c r="I55" s="5">
        <v>2018</v>
      </c>
      <c r="J55" s="5">
        <v>1997</v>
      </c>
      <c r="K55" s="5">
        <v>1972</v>
      </c>
      <c r="L55" s="5">
        <v>1952</v>
      </c>
    </row>
    <row r="56" spans="1:12">
      <c r="A56" s="20">
        <v>2</v>
      </c>
      <c r="B56" s="5">
        <v>2015</v>
      </c>
      <c r="C56" s="5">
        <v>2002</v>
      </c>
      <c r="D56" s="5">
        <v>1999</v>
      </c>
      <c r="E56" s="5">
        <v>2017</v>
      </c>
      <c r="F56" s="5">
        <v>2024</v>
      </c>
      <c r="G56" s="5">
        <v>2029</v>
      </c>
      <c r="H56" s="5">
        <v>2017</v>
      </c>
      <c r="I56" s="5">
        <v>2004</v>
      </c>
      <c r="J56" s="5">
        <v>1986</v>
      </c>
      <c r="K56" s="5">
        <v>1974</v>
      </c>
      <c r="L56" s="5">
        <v>1960</v>
      </c>
    </row>
    <row r="57" spans="1:12">
      <c r="A57" s="20">
        <v>3</v>
      </c>
      <c r="B57" s="5">
        <v>2044</v>
      </c>
      <c r="C57" s="5">
        <v>2024</v>
      </c>
      <c r="D57" s="5">
        <v>2004</v>
      </c>
      <c r="E57" s="5">
        <v>1992</v>
      </c>
      <c r="F57" s="5">
        <v>2003</v>
      </c>
      <c r="G57" s="5">
        <v>1998</v>
      </c>
      <c r="H57" s="5">
        <v>1994</v>
      </c>
      <c r="I57" s="5">
        <v>1989</v>
      </c>
      <c r="J57" s="5">
        <v>1986</v>
      </c>
      <c r="K57" s="5">
        <v>1978</v>
      </c>
      <c r="L57" s="5">
        <v>1974</v>
      </c>
    </row>
    <row r="58" spans="1:12">
      <c r="A58" s="20">
        <v>4</v>
      </c>
      <c r="B58" s="5">
        <v>2063</v>
      </c>
      <c r="C58" s="5">
        <v>2047</v>
      </c>
      <c r="D58" s="5">
        <v>2020</v>
      </c>
      <c r="E58" s="5">
        <v>1993</v>
      </c>
      <c r="F58" s="5">
        <v>1977</v>
      </c>
      <c r="G58" s="5">
        <v>1980</v>
      </c>
      <c r="H58" s="5">
        <v>1977</v>
      </c>
      <c r="I58" s="5">
        <v>1981</v>
      </c>
      <c r="J58" s="5">
        <v>1984</v>
      </c>
      <c r="K58" s="5">
        <v>1989</v>
      </c>
      <c r="L58" s="5">
        <v>1987</v>
      </c>
    </row>
    <row r="59" spans="1:12">
      <c r="A59" s="11" t="s">
        <v>22</v>
      </c>
      <c r="B59" s="6">
        <v>10573</v>
      </c>
      <c r="C59" s="6">
        <v>10422</v>
      </c>
      <c r="D59" s="6">
        <v>10271</v>
      </c>
      <c r="E59" s="6">
        <v>10119</v>
      </c>
      <c r="F59" s="6">
        <v>9968</v>
      </c>
      <c r="G59" s="6">
        <v>9815</v>
      </c>
      <c r="H59" s="6">
        <v>9838</v>
      </c>
      <c r="I59" s="6">
        <v>9862</v>
      </c>
      <c r="J59" s="6">
        <v>9885</v>
      </c>
      <c r="K59" s="6">
        <v>9908</v>
      </c>
      <c r="L59" s="6">
        <v>9930</v>
      </c>
    </row>
    <row r="60" spans="1:12">
      <c r="A60" s="20">
        <v>5</v>
      </c>
      <c r="B60" s="7">
        <v>2086</v>
      </c>
      <c r="C60" s="7">
        <v>2059</v>
      </c>
      <c r="D60" s="7">
        <v>2039</v>
      </c>
      <c r="E60" s="7">
        <v>2008</v>
      </c>
      <c r="F60" s="7">
        <v>1979</v>
      </c>
      <c r="G60" s="7">
        <v>1958</v>
      </c>
      <c r="H60" s="7">
        <v>1980</v>
      </c>
      <c r="I60" s="7">
        <v>1979</v>
      </c>
      <c r="J60" s="7">
        <v>1983</v>
      </c>
      <c r="K60" s="7">
        <v>1988</v>
      </c>
      <c r="L60" s="7">
        <v>1994</v>
      </c>
    </row>
    <row r="61" spans="1:12">
      <c r="A61" s="20">
        <v>6</v>
      </c>
      <c r="B61" s="7">
        <v>2104</v>
      </c>
      <c r="C61" s="7">
        <v>2078</v>
      </c>
      <c r="D61" s="7">
        <v>2048</v>
      </c>
      <c r="E61" s="7">
        <v>2018</v>
      </c>
      <c r="F61" s="7">
        <v>1986</v>
      </c>
      <c r="G61" s="7">
        <v>1958</v>
      </c>
      <c r="H61" s="7">
        <v>1962</v>
      </c>
      <c r="I61" s="7">
        <v>1985</v>
      </c>
      <c r="J61" s="7">
        <v>1984</v>
      </c>
      <c r="K61" s="7">
        <v>1990</v>
      </c>
      <c r="L61" s="7">
        <v>1995</v>
      </c>
    </row>
    <row r="62" spans="1:12">
      <c r="A62" s="20">
        <v>7</v>
      </c>
      <c r="B62" s="7">
        <v>2119</v>
      </c>
      <c r="C62" s="7">
        <v>2093</v>
      </c>
      <c r="D62" s="7">
        <v>2055</v>
      </c>
      <c r="E62" s="7">
        <v>2023</v>
      </c>
      <c r="F62" s="7">
        <v>1989</v>
      </c>
      <c r="G62" s="7">
        <v>1959</v>
      </c>
      <c r="H62" s="7">
        <v>1966</v>
      </c>
      <c r="I62" s="7">
        <v>1968</v>
      </c>
      <c r="J62" s="7">
        <v>1990</v>
      </c>
      <c r="K62" s="7">
        <v>1988</v>
      </c>
      <c r="L62" s="7">
        <v>1992</v>
      </c>
    </row>
    <row r="63" spans="1:12">
      <c r="A63" s="20">
        <v>8</v>
      </c>
      <c r="B63" s="7">
        <v>2125</v>
      </c>
      <c r="C63" s="7">
        <v>2096</v>
      </c>
      <c r="D63" s="7">
        <v>2061</v>
      </c>
      <c r="E63" s="7">
        <v>2031</v>
      </c>
      <c r="F63" s="7">
        <v>1998</v>
      </c>
      <c r="G63" s="7">
        <v>1963</v>
      </c>
      <c r="H63" s="7">
        <v>1967</v>
      </c>
      <c r="I63" s="7">
        <v>1967</v>
      </c>
      <c r="J63" s="7">
        <v>1969</v>
      </c>
      <c r="K63" s="7">
        <v>1985</v>
      </c>
      <c r="L63" s="7">
        <v>1981</v>
      </c>
    </row>
    <row r="64" spans="1:12">
      <c r="A64" s="20">
        <v>9</v>
      </c>
      <c r="B64" s="7">
        <v>2139</v>
      </c>
      <c r="C64" s="7">
        <v>2096</v>
      </c>
      <c r="D64" s="7">
        <v>2068</v>
      </c>
      <c r="E64" s="7">
        <v>2039</v>
      </c>
      <c r="F64" s="7">
        <v>2016</v>
      </c>
      <c r="G64" s="7">
        <v>1977</v>
      </c>
      <c r="H64" s="7">
        <v>1963</v>
      </c>
      <c r="I64" s="7">
        <v>1963</v>
      </c>
      <c r="J64" s="7">
        <v>1959</v>
      </c>
      <c r="K64" s="7">
        <v>1957</v>
      </c>
      <c r="L64" s="7">
        <v>1968</v>
      </c>
    </row>
    <row r="65" spans="1:12">
      <c r="A65" s="11" t="s">
        <v>23</v>
      </c>
      <c r="B65" s="6">
        <v>10376</v>
      </c>
      <c r="C65" s="6">
        <v>10327</v>
      </c>
      <c r="D65" s="6">
        <v>10278</v>
      </c>
      <c r="E65" s="6">
        <v>10228</v>
      </c>
      <c r="F65" s="6">
        <v>10178</v>
      </c>
      <c r="G65" s="6">
        <v>10126</v>
      </c>
      <c r="H65" s="6">
        <v>9982</v>
      </c>
      <c r="I65" s="6">
        <v>9837</v>
      </c>
      <c r="J65" s="6">
        <v>9693</v>
      </c>
      <c r="K65" s="6">
        <v>9548</v>
      </c>
      <c r="L65" s="6">
        <v>9402</v>
      </c>
    </row>
    <row r="66" spans="1:12">
      <c r="A66" s="20">
        <v>10</v>
      </c>
      <c r="B66" s="7">
        <v>2075</v>
      </c>
      <c r="C66" s="7">
        <v>2078</v>
      </c>
      <c r="D66" s="7">
        <v>2080</v>
      </c>
      <c r="E66" s="7">
        <v>2083</v>
      </c>
      <c r="F66" s="7">
        <v>2084</v>
      </c>
      <c r="G66" s="7">
        <v>2085</v>
      </c>
      <c r="H66" s="7">
        <v>2037</v>
      </c>
      <c r="I66" s="7">
        <v>1997</v>
      </c>
      <c r="J66" s="7">
        <v>1971</v>
      </c>
      <c r="K66" s="7">
        <v>1932</v>
      </c>
      <c r="L66" s="7">
        <v>1894</v>
      </c>
    </row>
    <row r="67" spans="1:12">
      <c r="A67" s="20">
        <v>11</v>
      </c>
      <c r="B67" s="7">
        <v>2073</v>
      </c>
      <c r="C67" s="7">
        <v>2071</v>
      </c>
      <c r="D67" s="7">
        <v>2068</v>
      </c>
      <c r="E67" s="7">
        <v>2065</v>
      </c>
      <c r="F67" s="7">
        <v>2060</v>
      </c>
      <c r="G67" s="7">
        <v>2051</v>
      </c>
      <c r="H67" s="7">
        <v>2025</v>
      </c>
      <c r="I67" s="7">
        <v>1985</v>
      </c>
      <c r="J67" s="7">
        <v>1948</v>
      </c>
      <c r="K67" s="7">
        <v>1912</v>
      </c>
      <c r="L67" s="7">
        <v>1876</v>
      </c>
    </row>
    <row r="68" spans="1:12">
      <c r="A68" s="20">
        <v>12</v>
      </c>
      <c r="B68" s="7">
        <v>2073</v>
      </c>
      <c r="C68" s="7">
        <v>2064</v>
      </c>
      <c r="D68" s="7">
        <v>2056</v>
      </c>
      <c r="E68" s="7">
        <v>2047</v>
      </c>
      <c r="F68" s="7">
        <v>2039</v>
      </c>
      <c r="G68" s="7">
        <v>2026</v>
      </c>
      <c r="H68" s="7">
        <v>2001</v>
      </c>
      <c r="I68" s="7">
        <v>1965</v>
      </c>
      <c r="J68" s="7">
        <v>1934</v>
      </c>
      <c r="K68" s="7">
        <v>1901</v>
      </c>
      <c r="L68" s="7">
        <v>1869</v>
      </c>
    </row>
    <row r="69" spans="1:12">
      <c r="A69" s="20">
        <v>13</v>
      </c>
      <c r="B69" s="7">
        <v>2075</v>
      </c>
      <c r="C69" s="7">
        <v>2059</v>
      </c>
      <c r="D69" s="7">
        <v>2043</v>
      </c>
      <c r="E69" s="7">
        <v>2026</v>
      </c>
      <c r="F69" s="7">
        <v>2012</v>
      </c>
      <c r="G69" s="7">
        <v>2001</v>
      </c>
      <c r="H69" s="7">
        <v>1974</v>
      </c>
      <c r="I69" s="7">
        <v>1951</v>
      </c>
      <c r="J69" s="7">
        <v>1923</v>
      </c>
      <c r="K69" s="7">
        <v>1900</v>
      </c>
      <c r="L69" s="7">
        <v>1875</v>
      </c>
    </row>
    <row r="70" spans="1:12">
      <c r="A70" s="20">
        <v>14</v>
      </c>
      <c r="B70" s="7">
        <v>2080</v>
      </c>
      <c r="C70" s="7">
        <v>2055</v>
      </c>
      <c r="D70" s="7">
        <v>2031</v>
      </c>
      <c r="E70" s="7">
        <v>2007</v>
      </c>
      <c r="F70" s="7">
        <v>1983</v>
      </c>
      <c r="G70" s="7">
        <v>1963</v>
      </c>
      <c r="H70" s="7">
        <v>1945</v>
      </c>
      <c r="I70" s="7">
        <v>1939</v>
      </c>
      <c r="J70" s="7">
        <v>1917</v>
      </c>
      <c r="K70" s="7">
        <v>1903</v>
      </c>
      <c r="L70" s="7">
        <v>1888</v>
      </c>
    </row>
    <row r="71" spans="1:12">
      <c r="A71" s="11" t="s">
        <v>1</v>
      </c>
      <c r="B71" s="6">
        <v>9636</v>
      </c>
      <c r="C71" s="6">
        <v>9659</v>
      </c>
      <c r="D71" s="6">
        <v>9682</v>
      </c>
      <c r="E71" s="6">
        <v>9704</v>
      </c>
      <c r="F71" s="6">
        <v>9725</v>
      </c>
      <c r="G71" s="6">
        <v>9746</v>
      </c>
      <c r="H71" s="6">
        <v>9705</v>
      </c>
      <c r="I71" s="6">
        <v>9663</v>
      </c>
      <c r="J71" s="6">
        <v>9621</v>
      </c>
      <c r="K71" s="6">
        <v>9578</v>
      </c>
      <c r="L71" s="6">
        <v>9534</v>
      </c>
    </row>
    <row r="72" spans="1:12">
      <c r="A72" s="20">
        <v>15</v>
      </c>
      <c r="B72" s="7">
        <v>1940</v>
      </c>
      <c r="C72" s="7">
        <v>1962</v>
      </c>
      <c r="D72" s="7">
        <v>1983</v>
      </c>
      <c r="E72" s="7">
        <v>2005</v>
      </c>
      <c r="F72" s="7">
        <v>2025</v>
      </c>
      <c r="G72" s="7">
        <v>2046</v>
      </c>
      <c r="H72" s="7">
        <v>2020</v>
      </c>
      <c r="I72" s="7">
        <v>1995</v>
      </c>
      <c r="J72" s="7">
        <v>1969</v>
      </c>
      <c r="K72" s="7">
        <v>1943</v>
      </c>
      <c r="L72" s="7">
        <v>1917</v>
      </c>
    </row>
    <row r="73" spans="1:12">
      <c r="A73" s="20">
        <v>16</v>
      </c>
      <c r="B73" s="7">
        <v>1943</v>
      </c>
      <c r="C73" s="7">
        <v>1953</v>
      </c>
      <c r="D73" s="7">
        <v>1962</v>
      </c>
      <c r="E73" s="7">
        <v>1971</v>
      </c>
      <c r="F73" s="7">
        <v>1980</v>
      </c>
      <c r="G73" s="7">
        <v>1989</v>
      </c>
      <c r="H73" s="7">
        <v>1974</v>
      </c>
      <c r="I73" s="7">
        <v>1960</v>
      </c>
      <c r="J73" s="7">
        <v>1945</v>
      </c>
      <c r="K73" s="7">
        <v>1930</v>
      </c>
      <c r="L73" s="7">
        <v>1915</v>
      </c>
    </row>
    <row r="74" spans="1:12">
      <c r="A74" s="20">
        <v>17</v>
      </c>
      <c r="B74" s="7">
        <v>1937</v>
      </c>
      <c r="C74" s="7">
        <v>1937</v>
      </c>
      <c r="D74" s="7">
        <v>1939</v>
      </c>
      <c r="E74" s="7">
        <v>1939</v>
      </c>
      <c r="F74" s="7">
        <v>1940</v>
      </c>
      <c r="G74" s="7">
        <v>1941</v>
      </c>
      <c r="H74" s="7">
        <v>1936</v>
      </c>
      <c r="I74" s="7">
        <v>1930</v>
      </c>
      <c r="J74" s="7">
        <v>1925</v>
      </c>
      <c r="K74" s="7">
        <v>1919</v>
      </c>
      <c r="L74" s="7">
        <v>1913</v>
      </c>
    </row>
    <row r="75" spans="1:12">
      <c r="A75" s="20">
        <v>18</v>
      </c>
      <c r="B75" s="7">
        <v>1921</v>
      </c>
      <c r="C75" s="7">
        <v>1917</v>
      </c>
      <c r="D75" s="7">
        <v>1913</v>
      </c>
      <c r="E75" s="7">
        <v>1909</v>
      </c>
      <c r="F75" s="7">
        <v>1905</v>
      </c>
      <c r="G75" s="7">
        <v>1901</v>
      </c>
      <c r="H75" s="7">
        <v>1902</v>
      </c>
      <c r="I75" s="7">
        <v>1902</v>
      </c>
      <c r="J75" s="7">
        <v>1903</v>
      </c>
      <c r="K75" s="7">
        <v>1903</v>
      </c>
      <c r="L75" s="7">
        <v>1903</v>
      </c>
    </row>
    <row r="76" spans="1:12">
      <c r="A76" s="20">
        <v>19</v>
      </c>
      <c r="B76" s="7">
        <v>1895</v>
      </c>
      <c r="C76" s="7">
        <v>1890</v>
      </c>
      <c r="D76" s="7">
        <v>1885</v>
      </c>
      <c r="E76" s="7">
        <v>1880</v>
      </c>
      <c r="F76" s="7">
        <v>1875</v>
      </c>
      <c r="G76" s="7">
        <v>1869</v>
      </c>
      <c r="H76" s="7">
        <v>1873</v>
      </c>
      <c r="I76" s="7">
        <v>1876</v>
      </c>
      <c r="J76" s="7">
        <v>1879</v>
      </c>
      <c r="K76" s="7">
        <v>1883</v>
      </c>
      <c r="L76" s="7">
        <v>1886</v>
      </c>
    </row>
    <row r="77" spans="1:12">
      <c r="A77" s="11" t="s">
        <v>2</v>
      </c>
      <c r="B77" s="6">
        <v>7815</v>
      </c>
      <c r="C77" s="6">
        <v>8004</v>
      </c>
      <c r="D77" s="6">
        <v>8192</v>
      </c>
      <c r="E77" s="6">
        <v>8381</v>
      </c>
      <c r="F77" s="6">
        <v>8569</v>
      </c>
      <c r="G77" s="6">
        <v>8757</v>
      </c>
      <c r="H77" s="6">
        <v>8786</v>
      </c>
      <c r="I77" s="6">
        <v>8814</v>
      </c>
      <c r="J77" s="6">
        <v>8842</v>
      </c>
      <c r="K77" s="6">
        <v>8869</v>
      </c>
      <c r="L77" s="6">
        <v>8895</v>
      </c>
    </row>
    <row r="78" spans="1:12">
      <c r="A78" s="20">
        <v>20</v>
      </c>
      <c r="B78" s="7">
        <v>1608</v>
      </c>
      <c r="C78" s="7">
        <v>1657</v>
      </c>
      <c r="D78" s="7">
        <v>1705</v>
      </c>
      <c r="E78" s="7">
        <v>1754</v>
      </c>
      <c r="F78" s="7">
        <v>1801</v>
      </c>
      <c r="G78" s="7">
        <v>1850</v>
      </c>
      <c r="H78" s="7">
        <v>1845</v>
      </c>
      <c r="I78" s="7">
        <v>1840</v>
      </c>
      <c r="J78" s="7">
        <v>1835</v>
      </c>
      <c r="K78" s="7">
        <v>1829</v>
      </c>
      <c r="L78" s="7">
        <v>1823</v>
      </c>
    </row>
    <row r="79" spans="1:12">
      <c r="A79" s="20">
        <v>21</v>
      </c>
      <c r="B79" s="7">
        <v>1588</v>
      </c>
      <c r="C79" s="7">
        <v>1631</v>
      </c>
      <c r="D79" s="7">
        <v>1672</v>
      </c>
      <c r="E79" s="7">
        <v>1715</v>
      </c>
      <c r="F79" s="7">
        <v>1758</v>
      </c>
      <c r="G79" s="7">
        <v>1800</v>
      </c>
      <c r="H79" s="7">
        <v>1799</v>
      </c>
      <c r="I79" s="7">
        <v>1798</v>
      </c>
      <c r="J79" s="7">
        <v>1795</v>
      </c>
      <c r="K79" s="7">
        <v>1794</v>
      </c>
      <c r="L79" s="7">
        <v>1792</v>
      </c>
    </row>
    <row r="80" spans="1:12">
      <c r="A80" s="20">
        <v>22</v>
      </c>
      <c r="B80" s="7">
        <v>1565</v>
      </c>
      <c r="C80" s="7">
        <v>1601</v>
      </c>
      <c r="D80" s="7">
        <v>1640</v>
      </c>
      <c r="E80" s="7">
        <v>1677</v>
      </c>
      <c r="F80" s="7">
        <v>1715</v>
      </c>
      <c r="G80" s="7">
        <v>1752</v>
      </c>
      <c r="H80" s="7">
        <v>1756</v>
      </c>
      <c r="I80" s="7">
        <v>1759</v>
      </c>
      <c r="J80" s="7">
        <v>1764</v>
      </c>
      <c r="K80" s="7">
        <v>1767</v>
      </c>
      <c r="L80" s="7">
        <v>1770</v>
      </c>
    </row>
    <row r="81" spans="1:12">
      <c r="A81" s="20">
        <v>23</v>
      </c>
      <c r="B81" s="7">
        <v>1540</v>
      </c>
      <c r="C81" s="7">
        <v>1573</v>
      </c>
      <c r="D81" s="7">
        <v>1605</v>
      </c>
      <c r="E81" s="7">
        <v>1637</v>
      </c>
      <c r="F81" s="7">
        <v>1670</v>
      </c>
      <c r="G81" s="7">
        <v>1702</v>
      </c>
      <c r="H81" s="7">
        <v>1713</v>
      </c>
      <c r="I81" s="7">
        <v>1725</v>
      </c>
      <c r="J81" s="7">
        <v>1736</v>
      </c>
      <c r="K81" s="7">
        <v>1747</v>
      </c>
      <c r="L81" s="7">
        <v>1758</v>
      </c>
    </row>
    <row r="82" spans="1:12">
      <c r="A82" s="20">
        <v>24</v>
      </c>
      <c r="B82" s="7">
        <v>1514</v>
      </c>
      <c r="C82" s="7">
        <v>1542</v>
      </c>
      <c r="D82" s="7">
        <v>1570</v>
      </c>
      <c r="E82" s="7">
        <v>1598</v>
      </c>
      <c r="F82" s="7">
        <v>1625</v>
      </c>
      <c r="G82" s="7">
        <v>1653</v>
      </c>
      <c r="H82" s="7">
        <v>1673</v>
      </c>
      <c r="I82" s="7">
        <v>1692</v>
      </c>
      <c r="J82" s="7">
        <v>1712</v>
      </c>
      <c r="K82" s="7">
        <v>1732</v>
      </c>
      <c r="L82" s="7">
        <v>1752</v>
      </c>
    </row>
    <row r="83" spans="1:12">
      <c r="A83" s="14" t="s">
        <v>3</v>
      </c>
      <c r="B83" s="7">
        <v>6682</v>
      </c>
      <c r="C83" s="7">
        <v>6771</v>
      </c>
      <c r="D83" s="7">
        <v>6860</v>
      </c>
      <c r="E83" s="7">
        <v>6950</v>
      </c>
      <c r="F83" s="7">
        <v>7039</v>
      </c>
      <c r="G83" s="7">
        <v>7128</v>
      </c>
      <c r="H83" s="7">
        <v>7323</v>
      </c>
      <c r="I83" s="7">
        <v>7519</v>
      </c>
      <c r="J83" s="7">
        <v>7714</v>
      </c>
      <c r="K83" s="7">
        <v>7909</v>
      </c>
      <c r="L83" s="7">
        <v>8104</v>
      </c>
    </row>
    <row r="84" spans="1:12">
      <c r="A84" s="14" t="s">
        <v>4</v>
      </c>
      <c r="B84" s="7">
        <v>5973</v>
      </c>
      <c r="C84" s="7">
        <v>6005</v>
      </c>
      <c r="D84" s="7">
        <v>6034</v>
      </c>
      <c r="E84" s="7">
        <v>6080</v>
      </c>
      <c r="F84" s="7">
        <v>6097</v>
      </c>
      <c r="G84" s="7">
        <v>6103</v>
      </c>
      <c r="H84" s="7">
        <v>6201</v>
      </c>
      <c r="I84" s="7">
        <v>6299</v>
      </c>
      <c r="J84" s="7">
        <v>6397</v>
      </c>
      <c r="K84" s="7">
        <v>6494</v>
      </c>
      <c r="L84" s="7">
        <v>6592</v>
      </c>
    </row>
    <row r="85" spans="1:12">
      <c r="A85" s="14" t="s">
        <v>5</v>
      </c>
      <c r="B85" s="7">
        <v>5699</v>
      </c>
      <c r="C85" s="7">
        <v>5689</v>
      </c>
      <c r="D85" s="7">
        <v>5674</v>
      </c>
      <c r="E85" s="7">
        <v>5662</v>
      </c>
      <c r="F85" s="7">
        <v>5638</v>
      </c>
      <c r="G85" s="7">
        <v>5608</v>
      </c>
      <c r="H85" s="7">
        <v>5647</v>
      </c>
      <c r="I85" s="7">
        <v>5682</v>
      </c>
      <c r="J85" s="7">
        <v>5734</v>
      </c>
      <c r="K85" s="7">
        <v>5758</v>
      </c>
      <c r="L85" s="7">
        <v>5771</v>
      </c>
    </row>
    <row r="86" spans="1:12">
      <c r="A86" s="14" t="s">
        <v>6</v>
      </c>
      <c r="B86" s="7">
        <v>5180</v>
      </c>
      <c r="C86" s="7">
        <v>5235</v>
      </c>
      <c r="D86" s="7">
        <v>5287</v>
      </c>
      <c r="E86" s="7">
        <v>5339</v>
      </c>
      <c r="F86" s="7">
        <v>5384</v>
      </c>
      <c r="G86" s="7">
        <v>5423</v>
      </c>
      <c r="H86" s="7">
        <v>5416</v>
      </c>
      <c r="I86" s="7">
        <v>5405</v>
      </c>
      <c r="J86" s="7">
        <v>5397</v>
      </c>
      <c r="K86" s="7">
        <v>5377</v>
      </c>
      <c r="L86" s="7">
        <v>5351</v>
      </c>
    </row>
    <row r="87" spans="1:12">
      <c r="A87" s="14" t="s">
        <v>7</v>
      </c>
      <c r="B87" s="7">
        <v>4685</v>
      </c>
      <c r="C87" s="7">
        <v>4731</v>
      </c>
      <c r="D87" s="7">
        <v>4775</v>
      </c>
      <c r="E87" s="7">
        <v>4820</v>
      </c>
      <c r="F87" s="7">
        <v>4859</v>
      </c>
      <c r="G87" s="7">
        <v>4896</v>
      </c>
      <c r="H87" s="7">
        <v>4953</v>
      </c>
      <c r="I87" s="7">
        <v>5007</v>
      </c>
      <c r="J87" s="7">
        <v>5061</v>
      </c>
      <c r="K87" s="7">
        <v>5108</v>
      </c>
      <c r="L87" s="7">
        <v>5150</v>
      </c>
    </row>
    <row r="88" spans="1:12">
      <c r="A88" s="14" t="s">
        <v>8</v>
      </c>
      <c r="B88" s="7">
        <v>3791</v>
      </c>
      <c r="C88" s="7">
        <v>3928</v>
      </c>
      <c r="D88" s="7">
        <v>4066</v>
      </c>
      <c r="E88" s="7">
        <v>4205</v>
      </c>
      <c r="F88" s="7">
        <v>4344</v>
      </c>
      <c r="G88" s="7">
        <v>4483</v>
      </c>
      <c r="H88" s="7">
        <v>4530</v>
      </c>
      <c r="I88" s="7">
        <v>4575</v>
      </c>
      <c r="J88" s="7">
        <v>4620</v>
      </c>
      <c r="K88" s="7">
        <v>4660</v>
      </c>
      <c r="L88" s="7">
        <v>4698</v>
      </c>
    </row>
    <row r="89" spans="1:12">
      <c r="A89" s="14" t="s">
        <v>9</v>
      </c>
      <c r="B89" s="7">
        <v>3221</v>
      </c>
      <c r="C89" s="7">
        <v>3276</v>
      </c>
      <c r="D89" s="7">
        <v>3334</v>
      </c>
      <c r="E89" s="7">
        <v>3393</v>
      </c>
      <c r="F89" s="7">
        <v>3456</v>
      </c>
      <c r="G89" s="7">
        <v>3522</v>
      </c>
      <c r="H89" s="7">
        <v>3656</v>
      </c>
      <c r="I89" s="7">
        <v>3790</v>
      </c>
      <c r="J89" s="7">
        <v>3926</v>
      </c>
      <c r="K89" s="7">
        <v>4062</v>
      </c>
      <c r="L89" s="7">
        <v>4198</v>
      </c>
    </row>
    <row r="90" spans="1:12">
      <c r="A90" s="14" t="s">
        <v>10</v>
      </c>
      <c r="B90" s="7">
        <v>2256</v>
      </c>
      <c r="C90" s="7">
        <v>2391</v>
      </c>
      <c r="D90" s="7">
        <v>2528</v>
      </c>
      <c r="E90" s="7">
        <v>2668</v>
      </c>
      <c r="F90" s="7">
        <v>2812</v>
      </c>
      <c r="G90" s="7">
        <v>2960</v>
      </c>
      <c r="H90" s="7">
        <v>3014</v>
      </c>
      <c r="I90" s="7">
        <v>3071</v>
      </c>
      <c r="J90" s="7">
        <v>3128</v>
      </c>
      <c r="K90" s="7">
        <v>3190</v>
      </c>
      <c r="L90" s="7">
        <v>3255</v>
      </c>
    </row>
    <row r="91" spans="1:12">
      <c r="A91" s="14" t="s">
        <v>11</v>
      </c>
      <c r="B91" s="7">
        <v>1927</v>
      </c>
      <c r="C91" s="7">
        <v>1939</v>
      </c>
      <c r="D91" s="7">
        <v>1953</v>
      </c>
      <c r="E91" s="7">
        <v>1968</v>
      </c>
      <c r="F91" s="7">
        <v>1985</v>
      </c>
      <c r="G91" s="7">
        <v>2003</v>
      </c>
      <c r="H91" s="7">
        <v>2127</v>
      </c>
      <c r="I91" s="7">
        <v>2254</v>
      </c>
      <c r="J91" s="7">
        <v>2383</v>
      </c>
      <c r="K91" s="7">
        <v>2516</v>
      </c>
      <c r="L91" s="7">
        <v>2653</v>
      </c>
    </row>
    <row r="92" spans="1:12">
      <c r="A92" s="14" t="s">
        <v>12</v>
      </c>
      <c r="B92" s="7">
        <v>1524</v>
      </c>
      <c r="C92" s="7">
        <v>1550</v>
      </c>
      <c r="D92" s="7">
        <v>1576</v>
      </c>
      <c r="E92" s="7">
        <v>1601</v>
      </c>
      <c r="F92" s="7">
        <v>1625</v>
      </c>
      <c r="G92" s="7">
        <v>1647</v>
      </c>
      <c r="H92" s="7">
        <v>1660</v>
      </c>
      <c r="I92" s="7">
        <v>1674</v>
      </c>
      <c r="J92" s="7">
        <v>1691</v>
      </c>
      <c r="K92" s="7">
        <v>1708</v>
      </c>
      <c r="L92" s="7">
        <v>1727</v>
      </c>
    </row>
    <row r="93" spans="1:12">
      <c r="A93" s="14" t="s">
        <v>13</v>
      </c>
      <c r="B93" s="7">
        <v>1071</v>
      </c>
      <c r="C93" s="7">
        <v>1094</v>
      </c>
      <c r="D93" s="7">
        <v>1117</v>
      </c>
      <c r="E93" s="7">
        <v>1140</v>
      </c>
      <c r="F93" s="7">
        <v>1163</v>
      </c>
      <c r="G93" s="7">
        <v>1186</v>
      </c>
      <c r="H93" s="7">
        <v>1210</v>
      </c>
      <c r="I93" s="7">
        <v>1233</v>
      </c>
      <c r="J93" s="7">
        <v>1257</v>
      </c>
      <c r="K93" s="7">
        <v>1279</v>
      </c>
      <c r="L93" s="7">
        <v>1300</v>
      </c>
    </row>
    <row r="94" spans="1:12">
      <c r="A94" s="14" t="s">
        <v>14</v>
      </c>
      <c r="B94" s="7">
        <v>973</v>
      </c>
      <c r="C94" s="7">
        <v>1018</v>
      </c>
      <c r="D94" s="7">
        <v>1065</v>
      </c>
      <c r="E94" s="7">
        <v>1112</v>
      </c>
      <c r="F94" s="7">
        <v>1161</v>
      </c>
      <c r="G94" s="7">
        <v>1210</v>
      </c>
      <c r="H94" s="7">
        <v>1255</v>
      </c>
      <c r="I94" s="7">
        <v>1301</v>
      </c>
      <c r="J94" s="7">
        <v>1348</v>
      </c>
      <c r="K94" s="7">
        <v>1396</v>
      </c>
      <c r="L94" s="7">
        <v>1444</v>
      </c>
    </row>
    <row r="95" spans="1:12" s="27" customFormat="1">
      <c r="A95" s="25" t="s">
        <v>16</v>
      </c>
      <c r="B95" s="26">
        <v>93545</v>
      </c>
      <c r="C95" s="26">
        <v>94177</v>
      </c>
      <c r="D95" s="26">
        <v>94805</v>
      </c>
      <c r="E95" s="26">
        <v>95462</v>
      </c>
      <c r="F95" s="26">
        <v>96068</v>
      </c>
      <c r="G95" s="26">
        <v>96657</v>
      </c>
      <c r="H95" s="26">
        <v>97255</v>
      </c>
      <c r="I95" s="26">
        <v>97847</v>
      </c>
      <c r="J95" s="26">
        <v>98466</v>
      </c>
      <c r="K95" s="26">
        <v>99040</v>
      </c>
      <c r="L95" s="26">
        <v>99597</v>
      </c>
    </row>
    <row r="96" spans="1:12" s="3" customFormat="1">
      <c r="A96" s="11" t="s">
        <v>21</v>
      </c>
      <c r="B96" s="6">
        <v>9521</v>
      </c>
      <c r="C96" s="6">
        <v>9569</v>
      </c>
      <c r="D96" s="6">
        <v>9618</v>
      </c>
      <c r="E96" s="6">
        <v>9666</v>
      </c>
      <c r="F96" s="6">
        <v>9713</v>
      </c>
      <c r="G96" s="6">
        <v>9761</v>
      </c>
      <c r="H96" s="6">
        <v>9695</v>
      </c>
      <c r="I96" s="6">
        <v>9629</v>
      </c>
      <c r="J96" s="6">
        <v>9563</v>
      </c>
      <c r="K96" s="6">
        <v>9497</v>
      </c>
      <c r="L96" s="6">
        <v>9430</v>
      </c>
    </row>
    <row r="97" spans="1:12" s="3" customFormat="1">
      <c r="A97" s="20">
        <v>0</v>
      </c>
      <c r="B97" s="5">
        <v>1806</v>
      </c>
      <c r="C97" s="5">
        <v>1880</v>
      </c>
      <c r="D97" s="5">
        <v>1930</v>
      </c>
      <c r="E97" s="5">
        <v>1956</v>
      </c>
      <c r="F97" s="5">
        <v>1987</v>
      </c>
      <c r="G97" s="5">
        <v>2025</v>
      </c>
      <c r="H97" s="5">
        <v>1987</v>
      </c>
      <c r="I97" s="5">
        <v>1959</v>
      </c>
      <c r="J97" s="5">
        <v>1942</v>
      </c>
      <c r="K97" s="5">
        <v>1918</v>
      </c>
      <c r="L97" s="5">
        <v>1893</v>
      </c>
    </row>
    <row r="98" spans="1:12" s="3" customFormat="1">
      <c r="A98" s="20">
        <v>1</v>
      </c>
      <c r="B98" s="5">
        <v>1858</v>
      </c>
      <c r="C98" s="5">
        <v>1881</v>
      </c>
      <c r="D98" s="5">
        <v>1921</v>
      </c>
      <c r="E98" s="5">
        <v>1948</v>
      </c>
      <c r="F98" s="5">
        <v>1970</v>
      </c>
      <c r="G98" s="5">
        <v>1976</v>
      </c>
      <c r="H98" s="5">
        <v>1964</v>
      </c>
      <c r="I98" s="5">
        <v>1937</v>
      </c>
      <c r="J98" s="5">
        <v>1913</v>
      </c>
      <c r="K98" s="5">
        <v>1894</v>
      </c>
      <c r="L98" s="5">
        <v>1874</v>
      </c>
    </row>
    <row r="99" spans="1:12" s="3" customFormat="1">
      <c r="A99" s="20">
        <v>2</v>
      </c>
      <c r="B99" s="5">
        <v>1902</v>
      </c>
      <c r="C99" s="5">
        <v>1911</v>
      </c>
      <c r="D99" s="5">
        <v>1916</v>
      </c>
      <c r="E99" s="5">
        <v>1937</v>
      </c>
      <c r="F99" s="5">
        <v>1948</v>
      </c>
      <c r="G99" s="5">
        <v>1955</v>
      </c>
      <c r="H99" s="5">
        <v>1929</v>
      </c>
      <c r="I99" s="5">
        <v>1923</v>
      </c>
      <c r="J99" s="5">
        <v>1905</v>
      </c>
      <c r="K99" s="5">
        <v>1888</v>
      </c>
      <c r="L99" s="5">
        <v>1873</v>
      </c>
    </row>
    <row r="100" spans="1:12" s="3" customFormat="1">
      <c r="A100" s="20">
        <v>3</v>
      </c>
      <c r="B100" s="5">
        <v>1961</v>
      </c>
      <c r="C100" s="5">
        <v>1929</v>
      </c>
      <c r="D100" s="5">
        <v>1924</v>
      </c>
      <c r="E100" s="5">
        <v>1916</v>
      </c>
      <c r="F100" s="5">
        <v>1923</v>
      </c>
      <c r="G100" s="5">
        <v>1919</v>
      </c>
      <c r="H100" s="5">
        <v>1920</v>
      </c>
      <c r="I100" s="5">
        <v>1903</v>
      </c>
      <c r="J100" s="5">
        <v>1905</v>
      </c>
      <c r="K100" s="5">
        <v>1894</v>
      </c>
      <c r="L100" s="5">
        <v>1886</v>
      </c>
    </row>
    <row r="101" spans="1:12" s="3" customFormat="1">
      <c r="A101" s="20">
        <v>4</v>
      </c>
      <c r="B101" s="5">
        <v>1994</v>
      </c>
      <c r="C101" s="5">
        <v>1968</v>
      </c>
      <c r="D101" s="5">
        <v>1927</v>
      </c>
      <c r="E101" s="5">
        <v>1909</v>
      </c>
      <c r="F101" s="5">
        <v>1885</v>
      </c>
      <c r="G101" s="5">
        <v>1886</v>
      </c>
      <c r="H101" s="5">
        <v>1895</v>
      </c>
      <c r="I101" s="5">
        <v>1907</v>
      </c>
      <c r="J101" s="5">
        <v>1898</v>
      </c>
      <c r="K101" s="5">
        <v>1903</v>
      </c>
      <c r="L101" s="5">
        <v>1904</v>
      </c>
    </row>
    <row r="102" spans="1:12" s="3" customFormat="1">
      <c r="A102" s="11" t="s">
        <v>22</v>
      </c>
      <c r="B102" s="6">
        <v>10347</v>
      </c>
      <c r="C102" s="6">
        <v>10136</v>
      </c>
      <c r="D102" s="6">
        <v>9926</v>
      </c>
      <c r="E102" s="6">
        <v>9715</v>
      </c>
      <c r="F102" s="6">
        <v>9504</v>
      </c>
      <c r="G102" s="6">
        <v>9292</v>
      </c>
      <c r="H102" s="6">
        <v>9344</v>
      </c>
      <c r="I102" s="6">
        <v>9395</v>
      </c>
      <c r="J102" s="6">
        <v>9446</v>
      </c>
      <c r="K102" s="6">
        <v>9497</v>
      </c>
      <c r="L102" s="6">
        <v>9548</v>
      </c>
    </row>
    <row r="103" spans="1:12" s="3" customFormat="1">
      <c r="A103" s="20">
        <v>5</v>
      </c>
      <c r="B103" s="5">
        <v>2055</v>
      </c>
      <c r="C103" s="5">
        <v>1988</v>
      </c>
      <c r="D103" s="5">
        <v>1952</v>
      </c>
      <c r="E103" s="5">
        <v>1902</v>
      </c>
      <c r="F103" s="5">
        <v>1873</v>
      </c>
      <c r="G103" s="5">
        <v>1845</v>
      </c>
      <c r="H103" s="5">
        <v>1879</v>
      </c>
      <c r="I103" s="5">
        <v>1895</v>
      </c>
      <c r="J103" s="5">
        <v>1913</v>
      </c>
      <c r="K103" s="5">
        <v>1909</v>
      </c>
      <c r="L103" s="5">
        <v>1920</v>
      </c>
    </row>
    <row r="104" spans="1:12" s="3" customFormat="1">
      <c r="A104" s="20">
        <v>6</v>
      </c>
      <c r="B104" s="5">
        <v>2062</v>
      </c>
      <c r="C104" s="5">
        <v>2020</v>
      </c>
      <c r="D104" s="5">
        <v>1967</v>
      </c>
      <c r="E104" s="5">
        <v>1925</v>
      </c>
      <c r="F104" s="5">
        <v>1869</v>
      </c>
      <c r="G104" s="5">
        <v>1834</v>
      </c>
      <c r="H104" s="5">
        <v>1853</v>
      </c>
      <c r="I104" s="5">
        <v>1879</v>
      </c>
      <c r="J104" s="5">
        <v>1892</v>
      </c>
      <c r="K104" s="5">
        <v>1921</v>
      </c>
      <c r="L104" s="5">
        <v>1926</v>
      </c>
    </row>
    <row r="105" spans="1:12" s="3" customFormat="1">
      <c r="A105" s="20">
        <v>7</v>
      </c>
      <c r="B105" s="5">
        <v>2070</v>
      </c>
      <c r="C105" s="5">
        <v>2037</v>
      </c>
      <c r="D105" s="5">
        <v>1989</v>
      </c>
      <c r="E105" s="5">
        <v>1941</v>
      </c>
      <c r="F105" s="5">
        <v>1896</v>
      </c>
      <c r="G105" s="5">
        <v>1840</v>
      </c>
      <c r="H105" s="5">
        <v>1853</v>
      </c>
      <c r="I105" s="5">
        <v>1870</v>
      </c>
      <c r="J105" s="5">
        <v>1887</v>
      </c>
      <c r="K105" s="5">
        <v>1905</v>
      </c>
      <c r="L105" s="5">
        <v>1931</v>
      </c>
    </row>
    <row r="106" spans="1:12" s="3" customFormat="1">
      <c r="A106" s="20">
        <v>8</v>
      </c>
      <c r="B106" s="5">
        <v>2079</v>
      </c>
      <c r="C106" s="5">
        <v>2045</v>
      </c>
      <c r="D106" s="5">
        <v>2001</v>
      </c>
      <c r="E106" s="5">
        <v>1961</v>
      </c>
      <c r="F106" s="5">
        <v>1912</v>
      </c>
      <c r="G106" s="5">
        <v>1866</v>
      </c>
      <c r="H106" s="5">
        <v>1867</v>
      </c>
      <c r="I106" s="5">
        <v>1871</v>
      </c>
      <c r="J106" s="5">
        <v>1881</v>
      </c>
      <c r="K106" s="5">
        <v>1890</v>
      </c>
      <c r="L106" s="5">
        <v>1901</v>
      </c>
    </row>
    <row r="107" spans="1:12" s="3" customFormat="1">
      <c r="A107" s="20">
        <v>9</v>
      </c>
      <c r="B107" s="5">
        <v>2081</v>
      </c>
      <c r="C107" s="5">
        <v>2046</v>
      </c>
      <c r="D107" s="5">
        <v>2017</v>
      </c>
      <c r="E107" s="5">
        <v>1986</v>
      </c>
      <c r="F107" s="5">
        <v>1954</v>
      </c>
      <c r="G107" s="5">
        <v>1907</v>
      </c>
      <c r="H107" s="5">
        <v>1892</v>
      </c>
      <c r="I107" s="5">
        <v>1880</v>
      </c>
      <c r="J107" s="5">
        <v>1873</v>
      </c>
      <c r="K107" s="5">
        <v>1872</v>
      </c>
      <c r="L107" s="5">
        <v>1870</v>
      </c>
    </row>
    <row r="108" spans="1:12" s="3" customFormat="1">
      <c r="A108" s="11" t="s">
        <v>23</v>
      </c>
      <c r="B108" s="6">
        <v>10146</v>
      </c>
      <c r="C108" s="6">
        <v>10119</v>
      </c>
      <c r="D108" s="6">
        <v>10091</v>
      </c>
      <c r="E108" s="6">
        <v>10063</v>
      </c>
      <c r="F108" s="6">
        <v>10034</v>
      </c>
      <c r="G108" s="6">
        <v>10004</v>
      </c>
      <c r="H108" s="6">
        <v>9798</v>
      </c>
      <c r="I108" s="6">
        <v>9591</v>
      </c>
      <c r="J108" s="6">
        <v>9385</v>
      </c>
      <c r="K108" s="6">
        <v>9178</v>
      </c>
      <c r="L108" s="6">
        <v>8971</v>
      </c>
    </row>
    <row r="109" spans="1:12" s="3" customFormat="1">
      <c r="A109" s="20">
        <v>10</v>
      </c>
      <c r="B109" s="7">
        <v>1953</v>
      </c>
      <c r="C109" s="7">
        <v>1979</v>
      </c>
      <c r="D109" s="7">
        <v>2004</v>
      </c>
      <c r="E109" s="7">
        <v>2029</v>
      </c>
      <c r="F109" s="7">
        <v>2055</v>
      </c>
      <c r="G109" s="7">
        <v>2082</v>
      </c>
      <c r="H109" s="7">
        <v>2017</v>
      </c>
      <c r="I109" s="7">
        <v>1963</v>
      </c>
      <c r="J109" s="7">
        <v>1912</v>
      </c>
      <c r="K109" s="7">
        <v>1866</v>
      </c>
      <c r="L109" s="7">
        <v>1814</v>
      </c>
    </row>
    <row r="110" spans="1:12" s="3" customFormat="1">
      <c r="A110" s="20">
        <v>11</v>
      </c>
      <c r="B110" s="7">
        <v>2000</v>
      </c>
      <c r="C110" s="7">
        <v>2009</v>
      </c>
      <c r="D110" s="7">
        <v>2018</v>
      </c>
      <c r="E110" s="7">
        <v>2027</v>
      </c>
      <c r="F110" s="7">
        <v>2032</v>
      </c>
      <c r="G110" s="7">
        <v>2038</v>
      </c>
      <c r="H110" s="7">
        <v>1992</v>
      </c>
      <c r="I110" s="7">
        <v>1940</v>
      </c>
      <c r="J110" s="7">
        <v>1889</v>
      </c>
      <c r="K110" s="7">
        <v>1838</v>
      </c>
      <c r="L110" s="7">
        <v>1787</v>
      </c>
    </row>
    <row r="111" spans="1:12" s="3" customFormat="1">
      <c r="A111" s="20">
        <v>12</v>
      </c>
      <c r="B111" s="7">
        <v>2036</v>
      </c>
      <c r="C111" s="7">
        <v>2031</v>
      </c>
      <c r="D111" s="7">
        <v>2024</v>
      </c>
      <c r="E111" s="7">
        <v>2018</v>
      </c>
      <c r="F111" s="7">
        <v>2009</v>
      </c>
      <c r="G111" s="7">
        <v>1997</v>
      </c>
      <c r="H111" s="7">
        <v>1960</v>
      </c>
      <c r="I111" s="7">
        <v>1914</v>
      </c>
      <c r="J111" s="7">
        <v>1869</v>
      </c>
      <c r="K111" s="7">
        <v>1824</v>
      </c>
      <c r="L111" s="7">
        <v>1779</v>
      </c>
    </row>
    <row r="112" spans="1:12" s="3" customFormat="1">
      <c r="A112" s="20">
        <v>13</v>
      </c>
      <c r="B112" s="7">
        <v>2067</v>
      </c>
      <c r="C112" s="7">
        <v>2045</v>
      </c>
      <c r="D112" s="7">
        <v>2024</v>
      </c>
      <c r="E112" s="7">
        <v>2003</v>
      </c>
      <c r="F112" s="7">
        <v>1983</v>
      </c>
      <c r="G112" s="7">
        <v>1961</v>
      </c>
      <c r="H112" s="7">
        <v>1928</v>
      </c>
      <c r="I112" s="7">
        <v>1893</v>
      </c>
      <c r="J112" s="7">
        <v>1858</v>
      </c>
      <c r="K112" s="7">
        <v>1822</v>
      </c>
      <c r="L112" s="7">
        <v>1787</v>
      </c>
    </row>
    <row r="113" spans="1:12" s="3" customFormat="1">
      <c r="A113" s="20">
        <v>14</v>
      </c>
      <c r="B113" s="7">
        <v>2090</v>
      </c>
      <c r="C113" s="7">
        <v>2055</v>
      </c>
      <c r="D113" s="7">
        <v>2021</v>
      </c>
      <c r="E113" s="7">
        <v>1986</v>
      </c>
      <c r="F113" s="7">
        <v>1955</v>
      </c>
      <c r="G113" s="7">
        <v>1926</v>
      </c>
      <c r="H113" s="7">
        <v>1901</v>
      </c>
      <c r="I113" s="7">
        <v>1881</v>
      </c>
      <c r="J113" s="7">
        <v>1857</v>
      </c>
      <c r="K113" s="7">
        <v>1828</v>
      </c>
      <c r="L113" s="7">
        <v>1804</v>
      </c>
    </row>
    <row r="114" spans="1:12" s="3" customFormat="1">
      <c r="A114" s="11" t="s">
        <v>1</v>
      </c>
      <c r="B114" s="6">
        <v>9340</v>
      </c>
      <c r="C114" s="6">
        <v>9376</v>
      </c>
      <c r="D114" s="6">
        <v>9412</v>
      </c>
      <c r="E114" s="6">
        <v>9447</v>
      </c>
      <c r="F114" s="6">
        <v>9481</v>
      </c>
      <c r="G114" s="6">
        <v>9515</v>
      </c>
      <c r="H114" s="6">
        <v>9494</v>
      </c>
      <c r="I114" s="6">
        <v>9473</v>
      </c>
      <c r="J114" s="6">
        <v>9451</v>
      </c>
      <c r="K114" s="6">
        <v>9428</v>
      </c>
      <c r="L114" s="6">
        <v>9405</v>
      </c>
    </row>
    <row r="115" spans="1:12" s="3" customFormat="1">
      <c r="A115" s="20">
        <v>15</v>
      </c>
      <c r="B115" s="7">
        <v>1806</v>
      </c>
      <c r="C115" s="7">
        <v>1847</v>
      </c>
      <c r="D115" s="7">
        <v>1888</v>
      </c>
      <c r="E115" s="7">
        <v>1930</v>
      </c>
      <c r="F115" s="7">
        <v>1969</v>
      </c>
      <c r="G115" s="7">
        <v>2009</v>
      </c>
      <c r="H115" s="7">
        <v>1987</v>
      </c>
      <c r="I115" s="7">
        <v>1964</v>
      </c>
      <c r="J115" s="7">
        <v>1941</v>
      </c>
      <c r="K115" s="7">
        <v>1919</v>
      </c>
      <c r="L115" s="7">
        <v>1892</v>
      </c>
    </row>
    <row r="116" spans="1:12" s="3" customFormat="1">
      <c r="A116" s="20">
        <v>16</v>
      </c>
      <c r="B116" s="7">
        <v>1855</v>
      </c>
      <c r="C116" s="7">
        <v>1874</v>
      </c>
      <c r="D116" s="7">
        <v>1894</v>
      </c>
      <c r="E116" s="7">
        <v>1912</v>
      </c>
      <c r="F116" s="7">
        <v>1932</v>
      </c>
      <c r="G116" s="7">
        <v>1951</v>
      </c>
      <c r="H116" s="7">
        <v>1938</v>
      </c>
      <c r="I116" s="7">
        <v>1925</v>
      </c>
      <c r="J116" s="7">
        <v>1912</v>
      </c>
      <c r="K116" s="7">
        <v>1899</v>
      </c>
      <c r="L116" s="7">
        <v>1882</v>
      </c>
    </row>
    <row r="117" spans="1:12" s="3" customFormat="1">
      <c r="A117" s="20">
        <v>17</v>
      </c>
      <c r="B117" s="7">
        <v>1885</v>
      </c>
      <c r="C117" s="7">
        <v>1888</v>
      </c>
      <c r="D117" s="7">
        <v>1889</v>
      </c>
      <c r="E117" s="7">
        <v>1892</v>
      </c>
      <c r="F117" s="7">
        <v>1894</v>
      </c>
      <c r="G117" s="7">
        <v>1896</v>
      </c>
      <c r="H117" s="7">
        <v>1893</v>
      </c>
      <c r="I117" s="7">
        <v>1890</v>
      </c>
      <c r="J117" s="7">
        <v>1889</v>
      </c>
      <c r="K117" s="7">
        <v>1884</v>
      </c>
      <c r="L117" s="7">
        <v>1879</v>
      </c>
    </row>
    <row r="118" spans="1:12" s="3" customFormat="1">
      <c r="A118" s="20">
        <v>18</v>
      </c>
      <c r="B118" s="7">
        <v>1898</v>
      </c>
      <c r="C118" s="7">
        <v>1888</v>
      </c>
      <c r="D118" s="7">
        <v>1879</v>
      </c>
      <c r="E118" s="7">
        <v>1868</v>
      </c>
      <c r="F118" s="7">
        <v>1859</v>
      </c>
      <c r="G118" s="7">
        <v>1849</v>
      </c>
      <c r="H118" s="7">
        <v>1855</v>
      </c>
      <c r="I118" s="7">
        <v>1861</v>
      </c>
      <c r="J118" s="7">
        <v>1865</v>
      </c>
      <c r="K118" s="7">
        <v>1871</v>
      </c>
      <c r="L118" s="7">
        <v>1881</v>
      </c>
    </row>
    <row r="119" spans="1:12" s="3" customFormat="1">
      <c r="A119" s="20">
        <v>19</v>
      </c>
      <c r="B119" s="7">
        <v>1896</v>
      </c>
      <c r="C119" s="7">
        <v>1879</v>
      </c>
      <c r="D119" s="7">
        <v>1862</v>
      </c>
      <c r="E119" s="7">
        <v>1845</v>
      </c>
      <c r="F119" s="7">
        <v>1827</v>
      </c>
      <c r="G119" s="7">
        <v>1810</v>
      </c>
      <c r="H119" s="7">
        <v>1821</v>
      </c>
      <c r="I119" s="7">
        <v>1833</v>
      </c>
      <c r="J119" s="7">
        <v>1844</v>
      </c>
      <c r="K119" s="7">
        <v>1855</v>
      </c>
      <c r="L119" s="7">
        <v>1871</v>
      </c>
    </row>
    <row r="120" spans="1:12" s="3" customFormat="1">
      <c r="A120" s="11" t="s">
        <v>2</v>
      </c>
      <c r="B120" s="6">
        <v>8063</v>
      </c>
      <c r="C120" s="6">
        <v>8159</v>
      </c>
      <c r="D120" s="6">
        <v>8256</v>
      </c>
      <c r="E120" s="6">
        <v>8352</v>
      </c>
      <c r="F120" s="6">
        <v>8448</v>
      </c>
      <c r="G120" s="6">
        <v>8543</v>
      </c>
      <c r="H120" s="6">
        <v>8587</v>
      </c>
      <c r="I120" s="6">
        <v>8631</v>
      </c>
      <c r="J120" s="6">
        <v>8673</v>
      </c>
      <c r="K120" s="6">
        <v>8716</v>
      </c>
      <c r="L120" s="6">
        <v>8757</v>
      </c>
    </row>
    <row r="121" spans="1:12" s="3" customFormat="1">
      <c r="A121" s="20">
        <v>20</v>
      </c>
      <c r="B121" s="7">
        <v>1589</v>
      </c>
      <c r="C121" s="7">
        <v>1634</v>
      </c>
      <c r="D121" s="7">
        <v>1679</v>
      </c>
      <c r="E121" s="7">
        <v>1726</v>
      </c>
      <c r="F121" s="7">
        <v>1770</v>
      </c>
      <c r="G121" s="7">
        <v>1815</v>
      </c>
      <c r="H121" s="7">
        <v>1813</v>
      </c>
      <c r="I121" s="7">
        <v>1810</v>
      </c>
      <c r="J121" s="7">
        <v>1806</v>
      </c>
      <c r="K121" s="7">
        <v>1803</v>
      </c>
      <c r="L121" s="7">
        <v>1798</v>
      </c>
    </row>
    <row r="122" spans="1:12" s="3" customFormat="1">
      <c r="A122" s="20">
        <v>21</v>
      </c>
      <c r="B122" s="7">
        <v>1614</v>
      </c>
      <c r="C122" s="7">
        <v>1643</v>
      </c>
      <c r="D122" s="7">
        <v>1674</v>
      </c>
      <c r="E122" s="7">
        <v>1704</v>
      </c>
      <c r="F122" s="7">
        <v>1734</v>
      </c>
      <c r="G122" s="7">
        <v>1764</v>
      </c>
      <c r="H122" s="7">
        <v>1764</v>
      </c>
      <c r="I122" s="7">
        <v>1764</v>
      </c>
      <c r="J122" s="7">
        <v>1763</v>
      </c>
      <c r="K122" s="7">
        <v>1763</v>
      </c>
      <c r="L122" s="7">
        <v>1762</v>
      </c>
    </row>
    <row r="123" spans="1:12" s="3" customFormat="1">
      <c r="A123" s="20">
        <v>22</v>
      </c>
      <c r="B123" s="7">
        <v>1624</v>
      </c>
      <c r="C123" s="7">
        <v>1642</v>
      </c>
      <c r="D123" s="7">
        <v>1658</v>
      </c>
      <c r="E123" s="7">
        <v>1675</v>
      </c>
      <c r="F123" s="7">
        <v>1692</v>
      </c>
      <c r="G123" s="7">
        <v>1710</v>
      </c>
      <c r="H123" s="7">
        <v>1717</v>
      </c>
      <c r="I123" s="7">
        <v>1722</v>
      </c>
      <c r="J123" s="7">
        <v>1729</v>
      </c>
      <c r="K123" s="7">
        <v>1735</v>
      </c>
      <c r="L123" s="7">
        <v>1740</v>
      </c>
    </row>
    <row r="124" spans="1:12" s="3" customFormat="1">
      <c r="A124" s="20">
        <v>23</v>
      </c>
      <c r="B124" s="7">
        <v>1624</v>
      </c>
      <c r="C124" s="7">
        <v>1629</v>
      </c>
      <c r="D124" s="7">
        <v>1636</v>
      </c>
      <c r="E124" s="7">
        <v>1642</v>
      </c>
      <c r="F124" s="7">
        <v>1649</v>
      </c>
      <c r="G124" s="7">
        <v>1654</v>
      </c>
      <c r="H124" s="7">
        <v>1669</v>
      </c>
      <c r="I124" s="7">
        <v>1685</v>
      </c>
      <c r="J124" s="7">
        <v>1699</v>
      </c>
      <c r="K124" s="7">
        <v>1715</v>
      </c>
      <c r="L124" s="7">
        <v>1731</v>
      </c>
    </row>
    <row r="125" spans="1:12" s="3" customFormat="1">
      <c r="A125" s="20">
        <v>24</v>
      </c>
      <c r="B125" s="7">
        <v>1612</v>
      </c>
      <c r="C125" s="7">
        <v>1611</v>
      </c>
      <c r="D125" s="7">
        <v>1609</v>
      </c>
      <c r="E125" s="7">
        <v>1605</v>
      </c>
      <c r="F125" s="7">
        <v>1603</v>
      </c>
      <c r="G125" s="7">
        <v>1600</v>
      </c>
      <c r="H125" s="7">
        <v>1624</v>
      </c>
      <c r="I125" s="7">
        <v>1650</v>
      </c>
      <c r="J125" s="7">
        <v>1676</v>
      </c>
      <c r="K125" s="7">
        <v>1700</v>
      </c>
      <c r="L125" s="7">
        <v>1726</v>
      </c>
    </row>
    <row r="126" spans="1:12" s="3" customFormat="1">
      <c r="A126" s="14" t="s">
        <v>3</v>
      </c>
      <c r="B126" s="7">
        <v>7158</v>
      </c>
      <c r="C126" s="7">
        <v>7207</v>
      </c>
      <c r="D126" s="7">
        <v>7257</v>
      </c>
      <c r="E126" s="7">
        <v>7306</v>
      </c>
      <c r="F126" s="7">
        <v>7355</v>
      </c>
      <c r="G126" s="7">
        <v>7404</v>
      </c>
      <c r="H126" s="7">
        <v>7510</v>
      </c>
      <c r="I126" s="7">
        <v>7615</v>
      </c>
      <c r="J126" s="7">
        <v>7720</v>
      </c>
      <c r="K126" s="7">
        <v>7825</v>
      </c>
      <c r="L126" s="7">
        <v>7930</v>
      </c>
    </row>
    <row r="127" spans="1:12" s="3" customFormat="1">
      <c r="A127" s="14" t="s">
        <v>4</v>
      </c>
      <c r="B127" s="7">
        <v>6785</v>
      </c>
      <c r="C127" s="7">
        <v>6755</v>
      </c>
      <c r="D127" s="7">
        <v>6720</v>
      </c>
      <c r="E127" s="7">
        <v>6703</v>
      </c>
      <c r="F127" s="7">
        <v>6656</v>
      </c>
      <c r="G127" s="7">
        <v>6597</v>
      </c>
      <c r="H127" s="7">
        <v>6658</v>
      </c>
      <c r="I127" s="7">
        <v>6719</v>
      </c>
      <c r="J127" s="7">
        <v>6781</v>
      </c>
      <c r="K127" s="7">
        <v>6841</v>
      </c>
      <c r="L127" s="7">
        <v>6902</v>
      </c>
    </row>
    <row r="128" spans="1:12" s="3" customFormat="1">
      <c r="A128" s="14" t="s">
        <v>5</v>
      </c>
      <c r="B128" s="7">
        <v>6479</v>
      </c>
      <c r="C128" s="7">
        <v>6440</v>
      </c>
      <c r="D128" s="7">
        <v>6395</v>
      </c>
      <c r="E128" s="7">
        <v>6354</v>
      </c>
      <c r="F128" s="7">
        <v>6299</v>
      </c>
      <c r="G128" s="7">
        <v>6237</v>
      </c>
      <c r="H128" s="7">
        <v>6218</v>
      </c>
      <c r="I128" s="7">
        <v>6196</v>
      </c>
      <c r="J128" s="7">
        <v>6191</v>
      </c>
      <c r="K128" s="7">
        <v>6156</v>
      </c>
      <c r="L128" s="7">
        <v>6110</v>
      </c>
    </row>
    <row r="129" spans="1:12" s="3" customFormat="1">
      <c r="A129" s="14" t="s">
        <v>6</v>
      </c>
      <c r="B129" s="7">
        <v>5473</v>
      </c>
      <c r="C129" s="7">
        <v>5610</v>
      </c>
      <c r="D129" s="7">
        <v>5743</v>
      </c>
      <c r="E129" s="7">
        <v>5879</v>
      </c>
      <c r="F129" s="7">
        <v>6004</v>
      </c>
      <c r="G129" s="7">
        <v>6124</v>
      </c>
      <c r="H129" s="7">
        <v>6088</v>
      </c>
      <c r="I129" s="7">
        <v>6048</v>
      </c>
      <c r="J129" s="7">
        <v>6009</v>
      </c>
      <c r="K129" s="7">
        <v>5958</v>
      </c>
      <c r="L129" s="7">
        <v>5901</v>
      </c>
    </row>
    <row r="130" spans="1:12" s="3" customFormat="1">
      <c r="A130" s="14" t="s">
        <v>7</v>
      </c>
      <c r="B130" s="7">
        <v>4891</v>
      </c>
      <c r="C130" s="7">
        <v>4958</v>
      </c>
      <c r="D130" s="7">
        <v>5022</v>
      </c>
      <c r="E130" s="7">
        <v>5088</v>
      </c>
      <c r="F130" s="7">
        <v>5148</v>
      </c>
      <c r="G130" s="7">
        <v>5205</v>
      </c>
      <c r="H130" s="7">
        <v>5344</v>
      </c>
      <c r="I130" s="7">
        <v>5479</v>
      </c>
      <c r="J130" s="7">
        <v>5617</v>
      </c>
      <c r="K130" s="7">
        <v>5744</v>
      </c>
      <c r="L130" s="7">
        <v>5867</v>
      </c>
    </row>
    <row r="131" spans="1:12" s="3" customFormat="1">
      <c r="A131" s="14" t="s">
        <v>8</v>
      </c>
      <c r="B131" s="7">
        <v>3956</v>
      </c>
      <c r="C131" s="7">
        <v>4099</v>
      </c>
      <c r="D131" s="7">
        <v>4242</v>
      </c>
      <c r="E131" s="7">
        <v>4387</v>
      </c>
      <c r="F131" s="7">
        <v>4532</v>
      </c>
      <c r="G131" s="7">
        <v>4677</v>
      </c>
      <c r="H131" s="7">
        <v>4745</v>
      </c>
      <c r="I131" s="7">
        <v>4811</v>
      </c>
      <c r="J131" s="7">
        <v>4879</v>
      </c>
      <c r="K131" s="7">
        <v>4941</v>
      </c>
      <c r="L131" s="7">
        <v>5000</v>
      </c>
    </row>
    <row r="132" spans="1:12" s="3" customFormat="1">
      <c r="A132" s="14" t="s">
        <v>9</v>
      </c>
      <c r="B132" s="7">
        <v>3251</v>
      </c>
      <c r="C132" s="7">
        <v>3345</v>
      </c>
      <c r="D132" s="7">
        <v>3443</v>
      </c>
      <c r="E132" s="7">
        <v>3541</v>
      </c>
      <c r="F132" s="7">
        <v>3644</v>
      </c>
      <c r="G132" s="7">
        <v>3751</v>
      </c>
      <c r="H132" s="7">
        <v>3892</v>
      </c>
      <c r="I132" s="7">
        <v>4034</v>
      </c>
      <c r="J132" s="7">
        <v>4177</v>
      </c>
      <c r="K132" s="7">
        <v>4321</v>
      </c>
      <c r="L132" s="7">
        <v>4465</v>
      </c>
    </row>
    <row r="133" spans="1:12" s="3" customFormat="1">
      <c r="A133" s="14" t="s">
        <v>10</v>
      </c>
      <c r="B133" s="7">
        <v>2353</v>
      </c>
      <c r="C133" s="7">
        <v>2486</v>
      </c>
      <c r="D133" s="7">
        <v>2621</v>
      </c>
      <c r="E133" s="7">
        <v>2757</v>
      </c>
      <c r="F133" s="7">
        <v>2900</v>
      </c>
      <c r="G133" s="7">
        <v>3048</v>
      </c>
      <c r="H133" s="7">
        <v>3141</v>
      </c>
      <c r="I133" s="7">
        <v>3237</v>
      </c>
      <c r="J133" s="7">
        <v>3334</v>
      </c>
      <c r="K133" s="7">
        <v>3436</v>
      </c>
      <c r="L133" s="7">
        <v>3541</v>
      </c>
    </row>
    <row r="134" spans="1:12" s="3" customFormat="1">
      <c r="A134" s="14" t="s">
        <v>11</v>
      </c>
      <c r="B134" s="7">
        <v>1949</v>
      </c>
      <c r="C134" s="7">
        <v>1984</v>
      </c>
      <c r="D134" s="7">
        <v>2021</v>
      </c>
      <c r="E134" s="7">
        <v>2060</v>
      </c>
      <c r="F134" s="7">
        <v>2101</v>
      </c>
      <c r="G134" s="7">
        <v>2144</v>
      </c>
      <c r="H134" s="7">
        <v>2271</v>
      </c>
      <c r="I134" s="7">
        <v>2401</v>
      </c>
      <c r="J134" s="7">
        <v>2531</v>
      </c>
      <c r="K134" s="7">
        <v>2668</v>
      </c>
      <c r="L134" s="7">
        <v>2810</v>
      </c>
    </row>
    <row r="135" spans="1:12" s="3" customFormat="1">
      <c r="A135" s="14" t="s">
        <v>12</v>
      </c>
      <c r="B135" s="7">
        <v>1645</v>
      </c>
      <c r="C135" s="7">
        <v>1660</v>
      </c>
      <c r="D135" s="7">
        <v>1675</v>
      </c>
      <c r="E135" s="7">
        <v>1689</v>
      </c>
      <c r="F135" s="7">
        <v>1702</v>
      </c>
      <c r="G135" s="7">
        <v>1713</v>
      </c>
      <c r="H135" s="7">
        <v>1748</v>
      </c>
      <c r="I135" s="7">
        <v>1785</v>
      </c>
      <c r="J135" s="7">
        <v>1824</v>
      </c>
      <c r="K135" s="7">
        <v>1865</v>
      </c>
      <c r="L135" s="7">
        <v>1908</v>
      </c>
    </row>
    <row r="136" spans="1:12" s="3" customFormat="1">
      <c r="A136" s="14" t="s">
        <v>13</v>
      </c>
      <c r="B136" s="7">
        <v>1123</v>
      </c>
      <c r="C136" s="7">
        <v>1159</v>
      </c>
      <c r="D136" s="7">
        <v>1196</v>
      </c>
      <c r="E136" s="7">
        <v>1234</v>
      </c>
      <c r="F136" s="7">
        <v>1271</v>
      </c>
      <c r="G136" s="7">
        <v>1309</v>
      </c>
      <c r="H136" s="7">
        <v>1327</v>
      </c>
      <c r="I136" s="7">
        <v>1344</v>
      </c>
      <c r="J136" s="7">
        <v>1361</v>
      </c>
      <c r="K136" s="7">
        <v>1377</v>
      </c>
      <c r="L136" s="7">
        <v>1392</v>
      </c>
    </row>
    <row r="137" spans="1:12" s="8" customFormat="1">
      <c r="A137" s="21" t="s">
        <v>14</v>
      </c>
      <c r="B137" s="22">
        <v>1065</v>
      </c>
      <c r="C137" s="22">
        <v>1115</v>
      </c>
      <c r="D137" s="22">
        <v>1167</v>
      </c>
      <c r="E137" s="22">
        <v>1221</v>
      </c>
      <c r="F137" s="22">
        <v>1276</v>
      </c>
      <c r="G137" s="22">
        <v>1333</v>
      </c>
      <c r="H137" s="22">
        <v>1395</v>
      </c>
      <c r="I137" s="22">
        <v>1459</v>
      </c>
      <c r="J137" s="22">
        <v>1524</v>
      </c>
      <c r="K137" s="22">
        <v>1592</v>
      </c>
      <c r="L137" s="22">
        <v>1660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3" orientation="landscape" r:id="rId1"/>
  <headerFooter alignWithMargins="0">
    <oddFooter>&amp;R&amp;A  &amp;P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A2:L138"/>
  <sheetViews>
    <sheetView topLeftCell="A42" workbookViewId="0">
      <selection activeCell="F86" sqref="F86"/>
    </sheetView>
  </sheetViews>
  <sheetFormatPr baseColWidth="10" defaultRowHeight="12.75"/>
  <cols>
    <col min="1" max="1" width="16.83203125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6.25" customHeight="1">
      <c r="A5" s="35" t="s">
        <v>49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571941</v>
      </c>
      <c r="C9" s="6">
        <v>578657</v>
      </c>
      <c r="D9" s="6">
        <v>585327</v>
      </c>
      <c r="E9" s="6">
        <v>592175</v>
      </c>
      <c r="F9" s="6">
        <v>598726</v>
      </c>
      <c r="G9" s="6">
        <v>605153</v>
      </c>
      <c r="H9" s="6">
        <v>611677</v>
      </c>
      <c r="I9" s="6">
        <v>618165</v>
      </c>
      <c r="J9" s="6">
        <v>624820</v>
      </c>
      <c r="K9" s="6">
        <v>631186</v>
      </c>
      <c r="L9" s="6">
        <v>637429</v>
      </c>
    </row>
    <row r="10" spans="1:12" ht="12.75" customHeight="1">
      <c r="A10" s="11" t="s">
        <v>21</v>
      </c>
      <c r="B10" s="6">
        <v>63369</v>
      </c>
      <c r="C10" s="6">
        <v>63201</v>
      </c>
      <c r="D10" s="6">
        <v>63032</v>
      </c>
      <c r="E10" s="6">
        <v>62863</v>
      </c>
      <c r="F10" s="6">
        <v>62692</v>
      </c>
      <c r="G10" s="6">
        <v>62520</v>
      </c>
      <c r="H10" s="6">
        <v>62502</v>
      </c>
      <c r="I10" s="6">
        <v>62484</v>
      </c>
      <c r="J10" s="6">
        <v>62464</v>
      </c>
      <c r="K10" s="6">
        <v>62443</v>
      </c>
      <c r="L10" s="6">
        <v>62420</v>
      </c>
    </row>
    <row r="11" spans="1:12" ht="12.75" customHeight="1">
      <c r="A11" s="20">
        <v>0</v>
      </c>
      <c r="B11" s="7">
        <v>12011</v>
      </c>
      <c r="C11" s="7">
        <v>12318</v>
      </c>
      <c r="D11" s="7">
        <v>12490</v>
      </c>
      <c r="E11" s="7">
        <v>12516</v>
      </c>
      <c r="F11" s="7">
        <v>12507</v>
      </c>
      <c r="G11" s="7">
        <v>12511</v>
      </c>
      <c r="H11" s="7">
        <v>12546</v>
      </c>
      <c r="I11" s="7">
        <v>12609</v>
      </c>
      <c r="J11" s="7">
        <v>12711</v>
      </c>
      <c r="K11" s="7">
        <v>12788</v>
      </c>
      <c r="L11" s="7">
        <v>12867</v>
      </c>
    </row>
    <row r="12" spans="1:12" ht="12.75" customHeight="1">
      <c r="A12" s="20">
        <v>1</v>
      </c>
      <c r="B12" s="7">
        <v>12342</v>
      </c>
      <c r="C12" s="7">
        <v>12348</v>
      </c>
      <c r="D12" s="7">
        <v>12464</v>
      </c>
      <c r="E12" s="7">
        <v>12513</v>
      </c>
      <c r="F12" s="7">
        <v>12546</v>
      </c>
      <c r="G12" s="7">
        <v>12518</v>
      </c>
      <c r="H12" s="7">
        <v>12554</v>
      </c>
      <c r="I12" s="7">
        <v>12534</v>
      </c>
      <c r="J12" s="7">
        <v>12534</v>
      </c>
      <c r="K12" s="7">
        <v>12531</v>
      </c>
      <c r="L12" s="7">
        <v>12545</v>
      </c>
    </row>
    <row r="13" spans="1:12" ht="12.75" customHeight="1">
      <c r="A13" s="20">
        <v>2</v>
      </c>
      <c r="B13" s="7">
        <v>12682</v>
      </c>
      <c r="C13" s="7">
        <v>12600</v>
      </c>
      <c r="D13" s="7">
        <v>12541</v>
      </c>
      <c r="E13" s="7">
        <v>12597</v>
      </c>
      <c r="F13" s="7">
        <v>12585</v>
      </c>
      <c r="G13" s="7">
        <v>12554</v>
      </c>
      <c r="H13" s="7">
        <v>12493</v>
      </c>
      <c r="I13" s="7">
        <v>12497</v>
      </c>
      <c r="J13" s="7">
        <v>12439</v>
      </c>
      <c r="K13" s="7">
        <v>12409</v>
      </c>
      <c r="L13" s="7">
        <v>12379</v>
      </c>
    </row>
    <row r="14" spans="1:12" ht="12.75" customHeight="1">
      <c r="A14" s="20">
        <v>3</v>
      </c>
      <c r="B14" s="7">
        <v>13051</v>
      </c>
      <c r="C14" s="7">
        <v>12834</v>
      </c>
      <c r="D14" s="7">
        <v>12696</v>
      </c>
      <c r="E14" s="7">
        <v>12581</v>
      </c>
      <c r="F14" s="7">
        <v>12580</v>
      </c>
      <c r="G14" s="7">
        <v>12495</v>
      </c>
      <c r="H14" s="7">
        <v>12487</v>
      </c>
      <c r="I14" s="7">
        <v>12417</v>
      </c>
      <c r="J14" s="7">
        <v>12413</v>
      </c>
      <c r="K14" s="7">
        <v>12355</v>
      </c>
      <c r="L14" s="7">
        <v>12317</v>
      </c>
    </row>
    <row r="15" spans="1:12" ht="12.75" customHeight="1">
      <c r="A15" s="20">
        <v>4</v>
      </c>
      <c r="B15" s="7">
        <v>13283</v>
      </c>
      <c r="C15" s="7">
        <v>13101</v>
      </c>
      <c r="D15" s="7">
        <v>12841</v>
      </c>
      <c r="E15" s="7">
        <v>12656</v>
      </c>
      <c r="F15" s="7">
        <v>12474</v>
      </c>
      <c r="G15" s="7">
        <v>12442</v>
      </c>
      <c r="H15" s="7">
        <v>12422</v>
      </c>
      <c r="I15" s="7">
        <v>12427</v>
      </c>
      <c r="J15" s="7">
        <v>12367</v>
      </c>
      <c r="K15" s="7">
        <v>12360</v>
      </c>
      <c r="L15" s="7">
        <v>12312</v>
      </c>
    </row>
    <row r="16" spans="1:12" ht="12.75" customHeight="1">
      <c r="A16" s="11" t="s">
        <v>22</v>
      </c>
      <c r="B16" s="6">
        <v>68169</v>
      </c>
      <c r="C16" s="6">
        <v>67036</v>
      </c>
      <c r="D16" s="6">
        <v>65902</v>
      </c>
      <c r="E16" s="6">
        <v>64768</v>
      </c>
      <c r="F16" s="6">
        <v>63632</v>
      </c>
      <c r="G16" s="6">
        <v>62493</v>
      </c>
      <c r="H16" s="6">
        <v>62339</v>
      </c>
      <c r="I16" s="6">
        <v>62186</v>
      </c>
      <c r="J16" s="6">
        <v>62032</v>
      </c>
      <c r="K16" s="6">
        <v>61876</v>
      </c>
      <c r="L16" s="6">
        <v>61718</v>
      </c>
    </row>
    <row r="17" spans="1:12" ht="12.75" customHeight="1">
      <c r="A17" s="20">
        <v>5</v>
      </c>
      <c r="B17" s="7">
        <v>13591</v>
      </c>
      <c r="C17" s="7">
        <v>13249</v>
      </c>
      <c r="D17" s="7">
        <v>13035</v>
      </c>
      <c r="E17" s="7">
        <v>12742</v>
      </c>
      <c r="F17" s="7">
        <v>12513</v>
      </c>
      <c r="G17" s="7">
        <v>12321</v>
      </c>
      <c r="H17" s="7">
        <v>12434</v>
      </c>
      <c r="I17" s="7">
        <v>12410</v>
      </c>
      <c r="J17" s="7">
        <v>12410</v>
      </c>
      <c r="K17" s="7">
        <v>12345</v>
      </c>
      <c r="L17" s="7">
        <v>12333</v>
      </c>
    </row>
    <row r="18" spans="1:12" ht="12.75" customHeight="1">
      <c r="A18" s="20">
        <v>6</v>
      </c>
      <c r="B18" s="7">
        <v>13670</v>
      </c>
      <c r="C18" s="7">
        <v>13431</v>
      </c>
      <c r="D18" s="7">
        <v>13134</v>
      </c>
      <c r="E18" s="7">
        <v>12881</v>
      </c>
      <c r="F18" s="7">
        <v>12577</v>
      </c>
      <c r="G18" s="7">
        <v>12349</v>
      </c>
      <c r="H18" s="7">
        <v>12335</v>
      </c>
      <c r="I18" s="7">
        <v>12408</v>
      </c>
      <c r="J18" s="7">
        <v>12366</v>
      </c>
      <c r="K18" s="7">
        <v>12392</v>
      </c>
      <c r="L18" s="7">
        <v>12344</v>
      </c>
    </row>
    <row r="19" spans="1:12" ht="12.75" customHeight="1">
      <c r="A19" s="20">
        <v>7</v>
      </c>
      <c r="B19" s="7">
        <v>13699</v>
      </c>
      <c r="C19" s="7">
        <v>13502</v>
      </c>
      <c r="D19" s="7">
        <v>13225</v>
      </c>
      <c r="E19" s="7">
        <v>12962</v>
      </c>
      <c r="F19" s="7">
        <v>12708</v>
      </c>
      <c r="G19" s="7">
        <v>12428</v>
      </c>
      <c r="H19" s="7">
        <v>12405</v>
      </c>
      <c r="I19" s="7">
        <v>12377</v>
      </c>
      <c r="J19" s="7">
        <v>12415</v>
      </c>
      <c r="K19" s="7">
        <v>12377</v>
      </c>
      <c r="L19" s="7">
        <v>12388</v>
      </c>
    </row>
    <row r="20" spans="1:12" ht="12.75" customHeight="1">
      <c r="A20" s="20">
        <v>8</v>
      </c>
      <c r="B20" s="7">
        <v>13646</v>
      </c>
      <c r="C20" s="7">
        <v>13474</v>
      </c>
      <c r="D20" s="7">
        <v>13246</v>
      </c>
      <c r="E20" s="7">
        <v>13047</v>
      </c>
      <c r="F20" s="7">
        <v>12811</v>
      </c>
      <c r="G20" s="7">
        <v>12579</v>
      </c>
      <c r="H20" s="7">
        <v>12513</v>
      </c>
      <c r="I20" s="7">
        <v>12446</v>
      </c>
      <c r="J20" s="7">
        <v>12399</v>
      </c>
      <c r="K20" s="7">
        <v>12403</v>
      </c>
      <c r="L20" s="7">
        <v>12338</v>
      </c>
    </row>
    <row r="21" spans="1:12" ht="12.75" customHeight="1">
      <c r="A21" s="20">
        <v>9</v>
      </c>
      <c r="B21" s="7">
        <v>13563</v>
      </c>
      <c r="C21" s="7">
        <v>13380</v>
      </c>
      <c r="D21" s="7">
        <v>13262</v>
      </c>
      <c r="E21" s="7">
        <v>13136</v>
      </c>
      <c r="F21" s="7">
        <v>13023</v>
      </c>
      <c r="G21" s="7">
        <v>12816</v>
      </c>
      <c r="H21" s="7">
        <v>12652</v>
      </c>
      <c r="I21" s="7">
        <v>12545</v>
      </c>
      <c r="J21" s="7">
        <v>12442</v>
      </c>
      <c r="K21" s="7">
        <v>12359</v>
      </c>
      <c r="L21" s="7">
        <v>12315</v>
      </c>
    </row>
    <row r="22" spans="1:12" ht="12.75" customHeight="1">
      <c r="A22" s="11" t="s">
        <v>23</v>
      </c>
      <c r="B22" s="6">
        <v>64353</v>
      </c>
      <c r="C22" s="6">
        <v>64794</v>
      </c>
      <c r="D22" s="6">
        <v>65232</v>
      </c>
      <c r="E22" s="6">
        <v>65669</v>
      </c>
      <c r="F22" s="6">
        <v>66100</v>
      </c>
      <c r="G22" s="6">
        <v>66527</v>
      </c>
      <c r="H22" s="6">
        <v>65407</v>
      </c>
      <c r="I22" s="6">
        <v>64286</v>
      </c>
      <c r="J22" s="6">
        <v>63165</v>
      </c>
      <c r="K22" s="6">
        <v>62041</v>
      </c>
      <c r="L22" s="6">
        <v>60916</v>
      </c>
    </row>
    <row r="23" spans="1:12" ht="12.75" customHeight="1">
      <c r="A23" s="20">
        <v>10</v>
      </c>
      <c r="B23" s="7">
        <v>12441</v>
      </c>
      <c r="C23" s="7">
        <v>12608</v>
      </c>
      <c r="D23" s="7">
        <v>12778</v>
      </c>
      <c r="E23" s="7">
        <v>12949</v>
      </c>
      <c r="F23" s="7">
        <v>13130</v>
      </c>
      <c r="G23" s="7">
        <v>13316</v>
      </c>
      <c r="H23" s="7">
        <v>13127</v>
      </c>
      <c r="I23" s="7">
        <v>12990</v>
      </c>
      <c r="J23" s="7">
        <v>12907</v>
      </c>
      <c r="K23" s="7">
        <v>12799</v>
      </c>
      <c r="L23" s="7">
        <v>12672</v>
      </c>
    </row>
    <row r="24" spans="1:12" ht="12.75" customHeight="1">
      <c r="A24" s="20">
        <v>11</v>
      </c>
      <c r="B24" s="7">
        <v>12690</v>
      </c>
      <c r="C24" s="7">
        <v>12829</v>
      </c>
      <c r="D24" s="7">
        <v>12968</v>
      </c>
      <c r="E24" s="7">
        <v>13109</v>
      </c>
      <c r="F24" s="7">
        <v>13240</v>
      </c>
      <c r="G24" s="7">
        <v>13353</v>
      </c>
      <c r="H24" s="7">
        <v>13187</v>
      </c>
      <c r="I24" s="7">
        <v>12953</v>
      </c>
      <c r="J24" s="7">
        <v>12730</v>
      </c>
      <c r="K24" s="7">
        <v>12509</v>
      </c>
      <c r="L24" s="7">
        <v>12287</v>
      </c>
    </row>
    <row r="25" spans="1:12" ht="12.75" customHeight="1">
      <c r="A25" s="20">
        <v>12</v>
      </c>
      <c r="B25" s="7">
        <v>12902</v>
      </c>
      <c r="C25" s="7">
        <v>13000</v>
      </c>
      <c r="D25" s="7">
        <v>13099</v>
      </c>
      <c r="E25" s="7">
        <v>13198</v>
      </c>
      <c r="F25" s="7">
        <v>13290</v>
      </c>
      <c r="G25" s="7">
        <v>13357</v>
      </c>
      <c r="H25" s="7">
        <v>13136</v>
      </c>
      <c r="I25" s="7">
        <v>12855</v>
      </c>
      <c r="J25" s="7">
        <v>12587</v>
      </c>
      <c r="K25" s="7">
        <v>12317</v>
      </c>
      <c r="L25" s="7">
        <v>12049</v>
      </c>
    </row>
    <row r="26" spans="1:12" ht="12.75" customHeight="1">
      <c r="A26" s="20">
        <v>13</v>
      </c>
      <c r="B26" s="7">
        <v>13086</v>
      </c>
      <c r="C26" s="7">
        <v>13133</v>
      </c>
      <c r="D26" s="7">
        <v>13177</v>
      </c>
      <c r="E26" s="7">
        <v>13220</v>
      </c>
      <c r="F26" s="7">
        <v>13261</v>
      </c>
      <c r="G26" s="7">
        <v>13311</v>
      </c>
      <c r="H26" s="7">
        <v>13036</v>
      </c>
      <c r="I26" s="7">
        <v>12771</v>
      </c>
      <c r="J26" s="7">
        <v>12491</v>
      </c>
      <c r="K26" s="7">
        <v>12222</v>
      </c>
      <c r="L26" s="7">
        <v>11954</v>
      </c>
    </row>
    <row r="27" spans="1:12" ht="12.75" customHeight="1">
      <c r="A27" s="20">
        <v>14</v>
      </c>
      <c r="B27" s="7">
        <v>13234</v>
      </c>
      <c r="C27" s="7">
        <v>13224</v>
      </c>
      <c r="D27" s="7">
        <v>13210</v>
      </c>
      <c r="E27" s="7">
        <v>13193</v>
      </c>
      <c r="F27" s="7">
        <v>13179</v>
      </c>
      <c r="G27" s="7">
        <v>13190</v>
      </c>
      <c r="H27" s="7">
        <v>12921</v>
      </c>
      <c r="I27" s="7">
        <v>12717</v>
      </c>
      <c r="J27" s="7">
        <v>12450</v>
      </c>
      <c r="K27" s="7">
        <v>12194</v>
      </c>
      <c r="L27" s="7">
        <v>11954</v>
      </c>
    </row>
    <row r="28" spans="1:12" ht="12.75" customHeight="1">
      <c r="A28" s="11" t="s">
        <v>1</v>
      </c>
      <c r="B28" s="6">
        <v>60139</v>
      </c>
      <c r="C28" s="6">
        <v>60562</v>
      </c>
      <c r="D28" s="6">
        <v>60981</v>
      </c>
      <c r="E28" s="6">
        <v>61398</v>
      </c>
      <c r="F28" s="6">
        <v>61811</v>
      </c>
      <c r="G28" s="6">
        <v>62221</v>
      </c>
      <c r="H28" s="6">
        <v>62672</v>
      </c>
      <c r="I28" s="6">
        <v>63121</v>
      </c>
      <c r="J28" s="6">
        <v>63566</v>
      </c>
      <c r="K28" s="6">
        <v>64007</v>
      </c>
      <c r="L28" s="6">
        <v>64444</v>
      </c>
    </row>
    <row r="29" spans="1:12" ht="12.75" customHeight="1">
      <c r="A29" s="20">
        <v>15</v>
      </c>
      <c r="B29" s="7">
        <v>11694</v>
      </c>
      <c r="C29" s="7">
        <v>11886</v>
      </c>
      <c r="D29" s="7">
        <v>12080</v>
      </c>
      <c r="E29" s="7">
        <v>12274</v>
      </c>
      <c r="F29" s="7">
        <v>12470</v>
      </c>
      <c r="G29" s="7">
        <v>12667</v>
      </c>
      <c r="H29" s="7">
        <v>12808</v>
      </c>
      <c r="I29" s="7">
        <v>12946</v>
      </c>
      <c r="J29" s="7">
        <v>13087</v>
      </c>
      <c r="K29" s="7">
        <v>13228</v>
      </c>
      <c r="L29" s="7">
        <v>13358</v>
      </c>
    </row>
    <row r="30" spans="1:12" ht="12.75" customHeight="1">
      <c r="A30" s="20">
        <v>16</v>
      </c>
      <c r="B30" s="7">
        <v>11956</v>
      </c>
      <c r="C30" s="7">
        <v>12079</v>
      </c>
      <c r="D30" s="7">
        <v>12204</v>
      </c>
      <c r="E30" s="7">
        <v>12328</v>
      </c>
      <c r="F30" s="7">
        <v>12455</v>
      </c>
      <c r="G30" s="7">
        <v>12581</v>
      </c>
      <c r="H30" s="7">
        <v>12681</v>
      </c>
      <c r="I30" s="7">
        <v>12784</v>
      </c>
      <c r="J30" s="7">
        <v>12884</v>
      </c>
      <c r="K30" s="7">
        <v>12986</v>
      </c>
      <c r="L30" s="7">
        <v>13071</v>
      </c>
    </row>
    <row r="31" spans="1:12" ht="12.75" customHeight="1">
      <c r="A31" s="20">
        <v>17</v>
      </c>
      <c r="B31" s="7">
        <v>12129</v>
      </c>
      <c r="C31" s="7">
        <v>12194</v>
      </c>
      <c r="D31" s="7">
        <v>12259</v>
      </c>
      <c r="E31" s="7">
        <v>12326</v>
      </c>
      <c r="F31" s="7">
        <v>12389</v>
      </c>
      <c r="G31" s="7">
        <v>12454</v>
      </c>
      <c r="H31" s="7">
        <v>12538</v>
      </c>
      <c r="I31" s="7">
        <v>12620</v>
      </c>
      <c r="J31" s="7">
        <v>12703</v>
      </c>
      <c r="K31" s="7">
        <v>12783</v>
      </c>
      <c r="L31" s="7">
        <v>12861</v>
      </c>
    </row>
    <row r="32" spans="1:12" ht="12.75" customHeight="1">
      <c r="A32" s="20">
        <v>18</v>
      </c>
      <c r="B32" s="7">
        <v>12195</v>
      </c>
      <c r="C32" s="7">
        <v>12225</v>
      </c>
      <c r="D32" s="7">
        <v>12251</v>
      </c>
      <c r="E32" s="7">
        <v>12277</v>
      </c>
      <c r="F32" s="7">
        <v>12300</v>
      </c>
      <c r="G32" s="7">
        <v>12322</v>
      </c>
      <c r="H32" s="7">
        <v>12392</v>
      </c>
      <c r="I32" s="7">
        <v>12462</v>
      </c>
      <c r="J32" s="7">
        <v>12528</v>
      </c>
      <c r="K32" s="7">
        <v>12594</v>
      </c>
      <c r="L32" s="7">
        <v>12674</v>
      </c>
    </row>
    <row r="33" spans="1:12" ht="12.75" customHeight="1">
      <c r="A33" s="20">
        <v>19</v>
      </c>
      <c r="B33" s="7">
        <v>12165</v>
      </c>
      <c r="C33" s="7">
        <v>12178</v>
      </c>
      <c r="D33" s="7">
        <v>12187</v>
      </c>
      <c r="E33" s="7">
        <v>12193</v>
      </c>
      <c r="F33" s="7">
        <v>12197</v>
      </c>
      <c r="G33" s="7">
        <v>12197</v>
      </c>
      <c r="H33" s="7">
        <v>12253</v>
      </c>
      <c r="I33" s="7">
        <v>12309</v>
      </c>
      <c r="J33" s="7">
        <v>12364</v>
      </c>
      <c r="K33" s="7">
        <v>12416</v>
      </c>
      <c r="L33" s="7">
        <v>12480</v>
      </c>
    </row>
    <row r="34" spans="1:12" ht="12.75" customHeight="1">
      <c r="A34" s="11" t="s">
        <v>2</v>
      </c>
      <c r="B34" s="6">
        <v>53057</v>
      </c>
      <c r="C34" s="6">
        <v>53893</v>
      </c>
      <c r="D34" s="6">
        <v>54729</v>
      </c>
      <c r="E34" s="6">
        <v>55565</v>
      </c>
      <c r="F34" s="6">
        <v>56400</v>
      </c>
      <c r="G34" s="6">
        <v>57234</v>
      </c>
      <c r="H34" s="6">
        <v>57669</v>
      </c>
      <c r="I34" s="6">
        <v>58102</v>
      </c>
      <c r="J34" s="6">
        <v>58532</v>
      </c>
      <c r="K34" s="6">
        <v>58958</v>
      </c>
      <c r="L34" s="6">
        <v>59379</v>
      </c>
    </row>
    <row r="35" spans="1:12" ht="12.75" customHeight="1">
      <c r="A35" s="20">
        <v>20</v>
      </c>
      <c r="B35" s="7">
        <v>10532</v>
      </c>
      <c r="C35" s="7">
        <v>10768</v>
      </c>
      <c r="D35" s="7">
        <v>11006</v>
      </c>
      <c r="E35" s="7">
        <v>11246</v>
      </c>
      <c r="F35" s="7">
        <v>11487</v>
      </c>
      <c r="G35" s="7">
        <v>11730</v>
      </c>
      <c r="H35" s="7">
        <v>11892</v>
      </c>
      <c r="I35" s="7">
        <v>12053</v>
      </c>
      <c r="J35" s="7">
        <v>12216</v>
      </c>
      <c r="K35" s="7">
        <v>12382</v>
      </c>
      <c r="L35" s="7">
        <v>12548</v>
      </c>
    </row>
    <row r="36" spans="1:12" ht="12.75" customHeight="1">
      <c r="A36" s="20">
        <v>21</v>
      </c>
      <c r="B36" s="7">
        <v>10632</v>
      </c>
      <c r="C36" s="7">
        <v>10834</v>
      </c>
      <c r="D36" s="7">
        <v>11038</v>
      </c>
      <c r="E36" s="7">
        <v>11243</v>
      </c>
      <c r="F36" s="7">
        <v>11449</v>
      </c>
      <c r="G36" s="7">
        <v>11658</v>
      </c>
      <c r="H36" s="7">
        <v>11744</v>
      </c>
      <c r="I36" s="7">
        <v>11833</v>
      </c>
      <c r="J36" s="7">
        <v>11920</v>
      </c>
      <c r="K36" s="7">
        <v>12005</v>
      </c>
      <c r="L36" s="7">
        <v>12091</v>
      </c>
    </row>
    <row r="37" spans="1:12" ht="12.75" customHeight="1">
      <c r="A37" s="20">
        <v>22</v>
      </c>
      <c r="B37" s="7">
        <v>10671</v>
      </c>
      <c r="C37" s="7">
        <v>10837</v>
      </c>
      <c r="D37" s="7">
        <v>11004</v>
      </c>
      <c r="E37" s="7">
        <v>11173</v>
      </c>
      <c r="F37" s="7">
        <v>11341</v>
      </c>
      <c r="G37" s="7">
        <v>11507</v>
      </c>
      <c r="H37" s="7">
        <v>11562</v>
      </c>
      <c r="I37" s="7">
        <v>11613</v>
      </c>
      <c r="J37" s="7">
        <v>11666</v>
      </c>
      <c r="K37" s="7">
        <v>11716</v>
      </c>
      <c r="L37" s="7">
        <v>11763</v>
      </c>
    </row>
    <row r="38" spans="1:12" ht="12.75" customHeight="1">
      <c r="A38" s="20">
        <v>23</v>
      </c>
      <c r="B38" s="7">
        <v>10649</v>
      </c>
      <c r="C38" s="7">
        <v>10781</v>
      </c>
      <c r="D38" s="7">
        <v>10911</v>
      </c>
      <c r="E38" s="7">
        <v>11040</v>
      </c>
      <c r="F38" s="7">
        <v>11167</v>
      </c>
      <c r="G38" s="7">
        <v>11294</v>
      </c>
      <c r="H38" s="7">
        <v>11348</v>
      </c>
      <c r="I38" s="7">
        <v>11403</v>
      </c>
      <c r="J38" s="7">
        <v>11454</v>
      </c>
      <c r="K38" s="7">
        <v>11505</v>
      </c>
      <c r="L38" s="7">
        <v>11554</v>
      </c>
    </row>
    <row r="39" spans="1:12" ht="12.75" customHeight="1">
      <c r="A39" s="20">
        <v>24</v>
      </c>
      <c r="B39" s="7">
        <v>10573</v>
      </c>
      <c r="C39" s="7">
        <v>10673</v>
      </c>
      <c r="D39" s="7">
        <v>10770</v>
      </c>
      <c r="E39" s="7">
        <v>10863</v>
      </c>
      <c r="F39" s="7">
        <v>10956</v>
      </c>
      <c r="G39" s="7">
        <v>11045</v>
      </c>
      <c r="H39" s="7">
        <v>11123</v>
      </c>
      <c r="I39" s="7">
        <v>11200</v>
      </c>
      <c r="J39" s="7">
        <v>11276</v>
      </c>
      <c r="K39" s="7">
        <v>11350</v>
      </c>
      <c r="L39" s="7">
        <v>11423</v>
      </c>
    </row>
    <row r="40" spans="1:12" ht="12.75" customHeight="1">
      <c r="A40" s="14" t="s">
        <v>3</v>
      </c>
      <c r="B40" s="7">
        <v>45112</v>
      </c>
      <c r="C40" s="7">
        <v>46060</v>
      </c>
      <c r="D40" s="7">
        <v>47007</v>
      </c>
      <c r="E40" s="7">
        <v>47957</v>
      </c>
      <c r="F40" s="7">
        <v>48904</v>
      </c>
      <c r="G40" s="7">
        <v>49851</v>
      </c>
      <c r="H40" s="7">
        <v>50698</v>
      </c>
      <c r="I40" s="7">
        <v>51545</v>
      </c>
      <c r="J40" s="7">
        <v>52393</v>
      </c>
      <c r="K40" s="7">
        <v>53238</v>
      </c>
      <c r="L40" s="7">
        <v>54083</v>
      </c>
    </row>
    <row r="41" spans="1:12" ht="12.75" customHeight="1">
      <c r="A41" s="14" t="s">
        <v>4</v>
      </c>
      <c r="B41" s="7">
        <v>40585</v>
      </c>
      <c r="C41" s="7">
        <v>40997</v>
      </c>
      <c r="D41" s="7">
        <v>41387</v>
      </c>
      <c r="E41" s="7">
        <v>41890</v>
      </c>
      <c r="F41" s="7">
        <v>42201</v>
      </c>
      <c r="G41" s="7">
        <v>42436</v>
      </c>
      <c r="H41" s="7">
        <v>43410</v>
      </c>
      <c r="I41" s="7">
        <v>44385</v>
      </c>
      <c r="J41" s="7">
        <v>45360</v>
      </c>
      <c r="K41" s="7">
        <v>46334</v>
      </c>
      <c r="L41" s="7">
        <v>47307</v>
      </c>
    </row>
    <row r="42" spans="1:12" ht="12.75" customHeight="1">
      <c r="A42" s="14" t="s">
        <v>5</v>
      </c>
      <c r="B42" s="7">
        <v>36334</v>
      </c>
      <c r="C42" s="7">
        <v>36839</v>
      </c>
      <c r="D42" s="7">
        <v>37318</v>
      </c>
      <c r="E42" s="7">
        <v>37814</v>
      </c>
      <c r="F42" s="7">
        <v>38233</v>
      </c>
      <c r="G42" s="7">
        <v>38608</v>
      </c>
      <c r="H42" s="7">
        <v>39041</v>
      </c>
      <c r="I42" s="7">
        <v>39452</v>
      </c>
      <c r="J42" s="7">
        <v>39974</v>
      </c>
      <c r="K42" s="7">
        <v>40307</v>
      </c>
      <c r="L42" s="7">
        <v>40566</v>
      </c>
    </row>
    <row r="43" spans="1:12" ht="12.75" customHeight="1">
      <c r="A43" s="14" t="s">
        <v>6</v>
      </c>
      <c r="B43" s="7">
        <v>31349</v>
      </c>
      <c r="C43" s="7">
        <v>32056</v>
      </c>
      <c r="D43" s="7">
        <v>32743</v>
      </c>
      <c r="E43" s="7">
        <v>33436</v>
      </c>
      <c r="F43" s="7">
        <v>34077</v>
      </c>
      <c r="G43" s="7">
        <v>34689</v>
      </c>
      <c r="H43" s="7">
        <v>35201</v>
      </c>
      <c r="I43" s="7">
        <v>35687</v>
      </c>
      <c r="J43" s="7">
        <v>36189</v>
      </c>
      <c r="K43" s="7">
        <v>36617</v>
      </c>
      <c r="L43" s="7">
        <v>37002</v>
      </c>
    </row>
    <row r="44" spans="1:12" ht="12.75" customHeight="1">
      <c r="A44" s="14" t="s">
        <v>7</v>
      </c>
      <c r="B44" s="7">
        <v>27811</v>
      </c>
      <c r="C44" s="7">
        <v>28320</v>
      </c>
      <c r="D44" s="7">
        <v>28815</v>
      </c>
      <c r="E44" s="7">
        <v>29317</v>
      </c>
      <c r="F44" s="7">
        <v>29788</v>
      </c>
      <c r="G44" s="7">
        <v>30242</v>
      </c>
      <c r="H44" s="7">
        <v>30949</v>
      </c>
      <c r="I44" s="7">
        <v>31637</v>
      </c>
      <c r="J44" s="7">
        <v>32331</v>
      </c>
      <c r="K44" s="7">
        <v>32975</v>
      </c>
      <c r="L44" s="7">
        <v>33589</v>
      </c>
    </row>
    <row r="45" spans="1:12" ht="12.75" customHeight="1">
      <c r="A45" s="14" t="s">
        <v>8</v>
      </c>
      <c r="B45" s="7">
        <v>23163</v>
      </c>
      <c r="C45" s="7">
        <v>23864</v>
      </c>
      <c r="D45" s="7">
        <v>24569</v>
      </c>
      <c r="E45" s="7">
        <v>25280</v>
      </c>
      <c r="F45" s="7">
        <v>25993</v>
      </c>
      <c r="G45" s="7">
        <v>26709</v>
      </c>
      <c r="H45" s="7">
        <v>27218</v>
      </c>
      <c r="I45" s="7">
        <v>27715</v>
      </c>
      <c r="J45" s="7">
        <v>28218</v>
      </c>
      <c r="K45" s="7">
        <v>28692</v>
      </c>
      <c r="L45" s="7">
        <v>29149</v>
      </c>
    </row>
    <row r="46" spans="1:12" ht="12.75" customHeight="1">
      <c r="A46" s="14" t="s">
        <v>9</v>
      </c>
      <c r="B46" s="7">
        <v>17633</v>
      </c>
      <c r="C46" s="7">
        <v>18483</v>
      </c>
      <c r="D46" s="7">
        <v>19346</v>
      </c>
      <c r="E46" s="7">
        <v>20215</v>
      </c>
      <c r="F46" s="7">
        <v>21113</v>
      </c>
      <c r="G46" s="7">
        <v>22029</v>
      </c>
      <c r="H46" s="7">
        <v>22715</v>
      </c>
      <c r="I46" s="7">
        <v>23405</v>
      </c>
      <c r="J46" s="7">
        <v>24102</v>
      </c>
      <c r="K46" s="7">
        <v>24801</v>
      </c>
      <c r="L46" s="7">
        <v>25504</v>
      </c>
    </row>
    <row r="47" spans="1:12" ht="12.75" customHeight="1">
      <c r="A47" s="14" t="s">
        <v>10</v>
      </c>
      <c r="B47" s="7">
        <v>13490</v>
      </c>
      <c r="C47" s="7">
        <v>14058</v>
      </c>
      <c r="D47" s="7">
        <v>14642</v>
      </c>
      <c r="E47" s="7">
        <v>15232</v>
      </c>
      <c r="F47" s="7">
        <v>15858</v>
      </c>
      <c r="G47" s="7">
        <v>16505</v>
      </c>
      <c r="H47" s="7">
        <v>17320</v>
      </c>
      <c r="I47" s="7">
        <v>18148</v>
      </c>
      <c r="J47" s="7">
        <v>18982</v>
      </c>
      <c r="K47" s="7">
        <v>19845</v>
      </c>
      <c r="L47" s="7">
        <v>20726</v>
      </c>
    </row>
    <row r="48" spans="1:12" ht="12.75" customHeight="1">
      <c r="A48" s="14" t="s">
        <v>11</v>
      </c>
      <c r="B48" s="7">
        <v>9627</v>
      </c>
      <c r="C48" s="7">
        <v>10134</v>
      </c>
      <c r="D48" s="7">
        <v>10650</v>
      </c>
      <c r="E48" s="7">
        <v>11172</v>
      </c>
      <c r="F48" s="7">
        <v>11707</v>
      </c>
      <c r="G48" s="7">
        <v>12252</v>
      </c>
      <c r="H48" s="7">
        <v>12789</v>
      </c>
      <c r="I48" s="7">
        <v>13344</v>
      </c>
      <c r="J48" s="7">
        <v>13904</v>
      </c>
      <c r="K48" s="7">
        <v>14499</v>
      </c>
      <c r="L48" s="7">
        <v>15114</v>
      </c>
    </row>
    <row r="49" spans="1:12" ht="12.75" customHeight="1">
      <c r="A49" s="14" t="s">
        <v>12</v>
      </c>
      <c r="B49" s="7">
        <v>7807</v>
      </c>
      <c r="C49" s="7">
        <v>7933</v>
      </c>
      <c r="D49" s="7">
        <v>8055</v>
      </c>
      <c r="E49" s="7">
        <v>8177</v>
      </c>
      <c r="F49" s="7">
        <v>8289</v>
      </c>
      <c r="G49" s="7">
        <v>8395</v>
      </c>
      <c r="H49" s="7">
        <v>8857</v>
      </c>
      <c r="I49" s="7">
        <v>9328</v>
      </c>
      <c r="J49" s="7">
        <v>9807</v>
      </c>
      <c r="K49" s="7">
        <v>10296</v>
      </c>
      <c r="L49" s="7">
        <v>10797</v>
      </c>
    </row>
    <row r="50" spans="1:12" ht="12.75" customHeight="1">
      <c r="A50" s="14" t="s">
        <v>13</v>
      </c>
      <c r="B50" s="7">
        <v>5153</v>
      </c>
      <c r="C50" s="7">
        <v>5378</v>
      </c>
      <c r="D50" s="7">
        <v>5604</v>
      </c>
      <c r="E50" s="7">
        <v>5834</v>
      </c>
      <c r="F50" s="7">
        <v>6062</v>
      </c>
      <c r="G50" s="7">
        <v>6291</v>
      </c>
      <c r="H50" s="7">
        <v>6412</v>
      </c>
      <c r="I50" s="7">
        <v>6529</v>
      </c>
      <c r="J50" s="7">
        <v>6648</v>
      </c>
      <c r="K50" s="7">
        <v>6758</v>
      </c>
      <c r="L50" s="7">
        <v>6864</v>
      </c>
    </row>
    <row r="51" spans="1:12" ht="12.75" customHeight="1">
      <c r="A51" s="14" t="s">
        <v>14</v>
      </c>
      <c r="B51" s="7">
        <v>4790</v>
      </c>
      <c r="C51" s="7">
        <v>5049</v>
      </c>
      <c r="D51" s="7">
        <v>5315</v>
      </c>
      <c r="E51" s="7">
        <v>5588</v>
      </c>
      <c r="F51" s="7">
        <v>5866</v>
      </c>
      <c r="G51" s="7">
        <v>6151</v>
      </c>
      <c r="H51" s="7">
        <v>6478</v>
      </c>
      <c r="I51" s="7">
        <v>6811</v>
      </c>
      <c r="J51" s="7">
        <v>7153</v>
      </c>
      <c r="K51" s="7">
        <v>7499</v>
      </c>
      <c r="L51" s="7">
        <v>7851</v>
      </c>
    </row>
    <row r="52" spans="1:12" s="27" customFormat="1">
      <c r="A52" s="25" t="s">
        <v>17</v>
      </c>
      <c r="B52" s="26">
        <v>285681</v>
      </c>
      <c r="C52" s="26">
        <v>289102</v>
      </c>
      <c r="D52" s="26">
        <v>292494</v>
      </c>
      <c r="E52" s="26">
        <v>295976</v>
      </c>
      <c r="F52" s="26">
        <v>299305</v>
      </c>
      <c r="G52" s="26">
        <v>302573</v>
      </c>
      <c r="H52" s="26">
        <v>305863</v>
      </c>
      <c r="I52" s="26">
        <v>309132</v>
      </c>
      <c r="J52" s="26">
        <v>312484</v>
      </c>
      <c r="K52" s="26">
        <v>315688</v>
      </c>
      <c r="L52" s="26">
        <v>318828</v>
      </c>
    </row>
    <row r="53" spans="1:12">
      <c r="A53" s="11" t="s">
        <v>21</v>
      </c>
      <c r="B53" s="6">
        <v>32384</v>
      </c>
      <c r="C53" s="6">
        <v>32291</v>
      </c>
      <c r="D53" s="6">
        <v>32197</v>
      </c>
      <c r="E53" s="6">
        <v>32103</v>
      </c>
      <c r="F53" s="6">
        <v>32008</v>
      </c>
      <c r="G53" s="6">
        <v>31912</v>
      </c>
      <c r="H53" s="6">
        <v>31906</v>
      </c>
      <c r="I53" s="6">
        <v>31899</v>
      </c>
      <c r="J53" s="6">
        <v>31891</v>
      </c>
      <c r="K53" s="6">
        <v>31883</v>
      </c>
      <c r="L53" s="6">
        <v>31873</v>
      </c>
    </row>
    <row r="54" spans="1:12">
      <c r="A54" s="20">
        <v>0</v>
      </c>
      <c r="B54" s="5">
        <v>6104</v>
      </c>
      <c r="C54" s="5">
        <v>6271</v>
      </c>
      <c r="D54" s="5">
        <v>6380</v>
      </c>
      <c r="E54" s="5">
        <v>6423</v>
      </c>
      <c r="F54" s="5">
        <v>6404</v>
      </c>
      <c r="G54" s="5">
        <v>6382</v>
      </c>
      <c r="H54" s="5">
        <v>6424</v>
      </c>
      <c r="I54" s="5">
        <v>6462</v>
      </c>
      <c r="J54" s="5">
        <v>6502</v>
      </c>
      <c r="K54" s="5">
        <v>6542</v>
      </c>
      <c r="L54" s="5">
        <v>6581</v>
      </c>
    </row>
    <row r="55" spans="1:12">
      <c r="A55" s="20">
        <v>1</v>
      </c>
      <c r="B55" s="5">
        <v>6289</v>
      </c>
      <c r="C55" s="5">
        <v>6284</v>
      </c>
      <c r="D55" s="5">
        <v>6344</v>
      </c>
      <c r="E55" s="5">
        <v>6370</v>
      </c>
      <c r="F55" s="5">
        <v>6396</v>
      </c>
      <c r="G55" s="5">
        <v>6416</v>
      </c>
      <c r="H55" s="5">
        <v>6419</v>
      </c>
      <c r="I55" s="5">
        <v>6410</v>
      </c>
      <c r="J55" s="5">
        <v>6413</v>
      </c>
      <c r="K55" s="5">
        <v>6400</v>
      </c>
      <c r="L55" s="5">
        <v>6405</v>
      </c>
    </row>
    <row r="56" spans="1:12">
      <c r="A56" s="20">
        <v>2</v>
      </c>
      <c r="B56" s="5">
        <v>6496</v>
      </c>
      <c r="C56" s="5">
        <v>6429</v>
      </c>
      <c r="D56" s="5">
        <v>6393</v>
      </c>
      <c r="E56" s="5">
        <v>6423</v>
      </c>
      <c r="F56" s="5">
        <v>6418</v>
      </c>
      <c r="G56" s="5">
        <v>6406</v>
      </c>
      <c r="H56" s="5">
        <v>6393</v>
      </c>
      <c r="I56" s="5">
        <v>6379</v>
      </c>
      <c r="J56" s="5">
        <v>6347</v>
      </c>
      <c r="K56" s="5">
        <v>6336</v>
      </c>
      <c r="L56" s="5">
        <v>6318</v>
      </c>
    </row>
    <row r="57" spans="1:12">
      <c r="A57" s="20">
        <v>3</v>
      </c>
      <c r="B57" s="5">
        <v>6684</v>
      </c>
      <c r="C57" s="5">
        <v>6586</v>
      </c>
      <c r="D57" s="5">
        <v>6486</v>
      </c>
      <c r="E57" s="5">
        <v>6419</v>
      </c>
      <c r="F57" s="5">
        <v>6418</v>
      </c>
      <c r="G57" s="5">
        <v>6366</v>
      </c>
      <c r="H57" s="5">
        <v>6354</v>
      </c>
      <c r="I57" s="5">
        <v>6337</v>
      </c>
      <c r="J57" s="5">
        <v>6324</v>
      </c>
      <c r="K57" s="5">
        <v>6300</v>
      </c>
      <c r="L57" s="5">
        <v>6288</v>
      </c>
    </row>
    <row r="58" spans="1:12">
      <c r="A58" s="20">
        <v>4</v>
      </c>
      <c r="B58" s="5">
        <v>6811</v>
      </c>
      <c r="C58" s="5">
        <v>6721</v>
      </c>
      <c r="D58" s="5">
        <v>6594</v>
      </c>
      <c r="E58" s="5">
        <v>6468</v>
      </c>
      <c r="F58" s="5">
        <v>6372</v>
      </c>
      <c r="G58" s="5">
        <v>6342</v>
      </c>
      <c r="H58" s="5">
        <v>6316</v>
      </c>
      <c r="I58" s="5">
        <v>6311</v>
      </c>
      <c r="J58" s="5">
        <v>6305</v>
      </c>
      <c r="K58" s="5">
        <v>6305</v>
      </c>
      <c r="L58" s="5">
        <v>6281</v>
      </c>
    </row>
    <row r="59" spans="1:12">
      <c r="A59" s="11" t="s">
        <v>22</v>
      </c>
      <c r="B59" s="6">
        <v>34890</v>
      </c>
      <c r="C59" s="6">
        <v>34299</v>
      </c>
      <c r="D59" s="6">
        <v>33707</v>
      </c>
      <c r="E59" s="6">
        <v>33115</v>
      </c>
      <c r="F59" s="6">
        <v>32522</v>
      </c>
      <c r="G59" s="6">
        <v>31927</v>
      </c>
      <c r="H59" s="6">
        <v>31841</v>
      </c>
      <c r="I59" s="6">
        <v>31755</v>
      </c>
      <c r="J59" s="6">
        <v>31669</v>
      </c>
      <c r="K59" s="6">
        <v>31582</v>
      </c>
      <c r="L59" s="6">
        <v>31493</v>
      </c>
    </row>
    <row r="60" spans="1:12">
      <c r="A60" s="20">
        <v>5</v>
      </c>
      <c r="B60" s="7">
        <v>6932</v>
      </c>
      <c r="C60" s="7">
        <v>6797</v>
      </c>
      <c r="D60" s="7">
        <v>6689</v>
      </c>
      <c r="E60" s="7">
        <v>6547</v>
      </c>
      <c r="F60" s="7">
        <v>6405</v>
      </c>
      <c r="G60" s="7">
        <v>6292</v>
      </c>
      <c r="H60" s="7">
        <v>6339</v>
      </c>
      <c r="I60" s="7">
        <v>6311</v>
      </c>
      <c r="J60" s="7">
        <v>6300</v>
      </c>
      <c r="K60" s="7">
        <v>6291</v>
      </c>
      <c r="L60" s="7">
        <v>6286</v>
      </c>
    </row>
    <row r="61" spans="1:12">
      <c r="A61" s="20">
        <v>6</v>
      </c>
      <c r="B61" s="7">
        <v>7000</v>
      </c>
      <c r="C61" s="7">
        <v>6878</v>
      </c>
      <c r="D61" s="7">
        <v>6735</v>
      </c>
      <c r="E61" s="7">
        <v>6595</v>
      </c>
      <c r="F61" s="7">
        <v>6449</v>
      </c>
      <c r="G61" s="7">
        <v>6317</v>
      </c>
      <c r="H61" s="7">
        <v>6297</v>
      </c>
      <c r="I61" s="7">
        <v>6343</v>
      </c>
      <c r="J61" s="7">
        <v>6313</v>
      </c>
      <c r="K61" s="7">
        <v>6303</v>
      </c>
      <c r="L61" s="7">
        <v>6292</v>
      </c>
    </row>
    <row r="62" spans="1:12">
      <c r="A62" s="20">
        <v>7</v>
      </c>
      <c r="B62" s="7">
        <v>7030</v>
      </c>
      <c r="C62" s="7">
        <v>6911</v>
      </c>
      <c r="D62" s="7">
        <v>6757</v>
      </c>
      <c r="E62" s="7">
        <v>6622</v>
      </c>
      <c r="F62" s="7">
        <v>6483</v>
      </c>
      <c r="G62" s="7">
        <v>6353</v>
      </c>
      <c r="H62" s="7">
        <v>6346</v>
      </c>
      <c r="I62" s="7">
        <v>6319</v>
      </c>
      <c r="J62" s="7">
        <v>6357</v>
      </c>
      <c r="K62" s="7">
        <v>6321</v>
      </c>
      <c r="L62" s="7">
        <v>6303</v>
      </c>
    </row>
    <row r="63" spans="1:12">
      <c r="A63" s="20">
        <v>8</v>
      </c>
      <c r="B63" s="7">
        <v>6986</v>
      </c>
      <c r="C63" s="7">
        <v>6885</v>
      </c>
      <c r="D63" s="7">
        <v>6764</v>
      </c>
      <c r="E63" s="7">
        <v>6658</v>
      </c>
      <c r="F63" s="7">
        <v>6544</v>
      </c>
      <c r="G63" s="7">
        <v>6423</v>
      </c>
      <c r="H63" s="7">
        <v>6402</v>
      </c>
      <c r="I63" s="7">
        <v>6366</v>
      </c>
      <c r="J63" s="7">
        <v>6335</v>
      </c>
      <c r="K63" s="7">
        <v>6352</v>
      </c>
      <c r="L63" s="7">
        <v>6304</v>
      </c>
    </row>
    <row r="64" spans="1:12">
      <c r="A64" s="20">
        <v>9</v>
      </c>
      <c r="B64" s="7">
        <v>6942</v>
      </c>
      <c r="C64" s="7">
        <v>6828</v>
      </c>
      <c r="D64" s="7">
        <v>6762</v>
      </c>
      <c r="E64" s="7">
        <v>6693</v>
      </c>
      <c r="F64" s="7">
        <v>6641</v>
      </c>
      <c r="G64" s="7">
        <v>6542</v>
      </c>
      <c r="H64" s="7">
        <v>6457</v>
      </c>
      <c r="I64" s="7">
        <v>6416</v>
      </c>
      <c r="J64" s="7">
        <v>6364</v>
      </c>
      <c r="K64" s="7">
        <v>6315</v>
      </c>
      <c r="L64" s="7">
        <v>6308</v>
      </c>
    </row>
    <row r="65" spans="1:12">
      <c r="A65" s="11" t="s">
        <v>23</v>
      </c>
      <c r="B65" s="6">
        <v>32505</v>
      </c>
      <c r="C65" s="6">
        <v>32809</v>
      </c>
      <c r="D65" s="6">
        <v>33111</v>
      </c>
      <c r="E65" s="6">
        <v>33412</v>
      </c>
      <c r="F65" s="6">
        <v>33710</v>
      </c>
      <c r="G65" s="6">
        <v>34006</v>
      </c>
      <c r="H65" s="6">
        <v>33420</v>
      </c>
      <c r="I65" s="6">
        <v>32833</v>
      </c>
      <c r="J65" s="6">
        <v>32247</v>
      </c>
      <c r="K65" s="6">
        <v>31658</v>
      </c>
      <c r="L65" s="6">
        <v>31069</v>
      </c>
    </row>
    <row r="66" spans="1:12">
      <c r="A66" s="20">
        <v>10</v>
      </c>
      <c r="B66" s="7">
        <v>6282</v>
      </c>
      <c r="C66" s="7">
        <v>6380</v>
      </c>
      <c r="D66" s="7">
        <v>6480</v>
      </c>
      <c r="E66" s="7">
        <v>6580</v>
      </c>
      <c r="F66" s="7">
        <v>6681</v>
      </c>
      <c r="G66" s="7">
        <v>6783</v>
      </c>
      <c r="H66" s="7">
        <v>6694</v>
      </c>
      <c r="I66" s="7">
        <v>6630</v>
      </c>
      <c r="J66" s="7">
        <v>6608</v>
      </c>
      <c r="K66" s="7">
        <v>6547</v>
      </c>
      <c r="L66" s="7">
        <v>6486</v>
      </c>
    </row>
    <row r="67" spans="1:12">
      <c r="A67" s="20">
        <v>11</v>
      </c>
      <c r="B67" s="7">
        <v>6404</v>
      </c>
      <c r="C67" s="7">
        <v>6492</v>
      </c>
      <c r="D67" s="7">
        <v>6581</v>
      </c>
      <c r="E67" s="7">
        <v>6670</v>
      </c>
      <c r="F67" s="7">
        <v>6760</v>
      </c>
      <c r="G67" s="7">
        <v>6827</v>
      </c>
      <c r="H67" s="7">
        <v>6750</v>
      </c>
      <c r="I67" s="7">
        <v>6620</v>
      </c>
      <c r="J67" s="7">
        <v>6504</v>
      </c>
      <c r="K67" s="7">
        <v>6388</v>
      </c>
      <c r="L67" s="7">
        <v>6272</v>
      </c>
    </row>
    <row r="68" spans="1:12">
      <c r="A68" s="20">
        <v>12</v>
      </c>
      <c r="B68" s="7">
        <v>6514</v>
      </c>
      <c r="C68" s="7">
        <v>6582</v>
      </c>
      <c r="D68" s="7">
        <v>6651</v>
      </c>
      <c r="E68" s="7">
        <v>6720</v>
      </c>
      <c r="F68" s="7">
        <v>6790</v>
      </c>
      <c r="G68" s="7">
        <v>6847</v>
      </c>
      <c r="H68" s="7">
        <v>6724</v>
      </c>
      <c r="I68" s="7">
        <v>6569</v>
      </c>
      <c r="J68" s="7">
        <v>6426</v>
      </c>
      <c r="K68" s="7">
        <v>6283</v>
      </c>
      <c r="L68" s="7">
        <v>6140</v>
      </c>
    </row>
    <row r="69" spans="1:12">
      <c r="A69" s="20">
        <v>13</v>
      </c>
      <c r="B69" s="7">
        <v>6612</v>
      </c>
      <c r="C69" s="7">
        <v>6653</v>
      </c>
      <c r="D69" s="7">
        <v>6691</v>
      </c>
      <c r="E69" s="7">
        <v>6730</v>
      </c>
      <c r="F69" s="7">
        <v>6767</v>
      </c>
      <c r="G69" s="7">
        <v>6819</v>
      </c>
      <c r="H69" s="7">
        <v>6666</v>
      </c>
      <c r="I69" s="7">
        <v>6527</v>
      </c>
      <c r="J69" s="7">
        <v>6372</v>
      </c>
      <c r="K69" s="7">
        <v>6229</v>
      </c>
      <c r="L69" s="7">
        <v>6086</v>
      </c>
    </row>
    <row r="70" spans="1:12">
      <c r="A70" s="20">
        <v>14</v>
      </c>
      <c r="B70" s="7">
        <v>6693</v>
      </c>
      <c r="C70" s="7">
        <v>6702</v>
      </c>
      <c r="D70" s="7">
        <v>6708</v>
      </c>
      <c r="E70" s="7">
        <v>6712</v>
      </c>
      <c r="F70" s="7">
        <v>6712</v>
      </c>
      <c r="G70" s="7">
        <v>6730</v>
      </c>
      <c r="H70" s="7">
        <v>6586</v>
      </c>
      <c r="I70" s="7">
        <v>6487</v>
      </c>
      <c r="J70" s="7">
        <v>6337</v>
      </c>
      <c r="K70" s="7">
        <v>6211</v>
      </c>
      <c r="L70" s="7">
        <v>6085</v>
      </c>
    </row>
    <row r="71" spans="1:12">
      <c r="A71" s="11" t="s">
        <v>1</v>
      </c>
      <c r="B71" s="6">
        <v>30377</v>
      </c>
      <c r="C71" s="6">
        <v>30579</v>
      </c>
      <c r="D71" s="6">
        <v>30779</v>
      </c>
      <c r="E71" s="6">
        <v>30978</v>
      </c>
      <c r="F71" s="6">
        <v>31175</v>
      </c>
      <c r="G71" s="6">
        <v>31371</v>
      </c>
      <c r="H71" s="6">
        <v>31679</v>
      </c>
      <c r="I71" s="6">
        <v>31985</v>
      </c>
      <c r="J71" s="6">
        <v>32289</v>
      </c>
      <c r="K71" s="6">
        <v>32591</v>
      </c>
      <c r="L71" s="6">
        <v>32891</v>
      </c>
    </row>
    <row r="72" spans="1:12">
      <c r="A72" s="20">
        <v>15</v>
      </c>
      <c r="B72" s="7">
        <v>5912</v>
      </c>
      <c r="C72" s="7">
        <v>6004</v>
      </c>
      <c r="D72" s="7">
        <v>6097</v>
      </c>
      <c r="E72" s="7">
        <v>6190</v>
      </c>
      <c r="F72" s="7">
        <v>6284</v>
      </c>
      <c r="G72" s="7">
        <v>6379</v>
      </c>
      <c r="H72" s="7">
        <v>6474</v>
      </c>
      <c r="I72" s="7">
        <v>6567</v>
      </c>
      <c r="J72" s="7">
        <v>6662</v>
      </c>
      <c r="K72" s="7">
        <v>6757</v>
      </c>
      <c r="L72" s="7">
        <v>6852</v>
      </c>
    </row>
    <row r="73" spans="1:12">
      <c r="A73" s="20">
        <v>16</v>
      </c>
      <c r="B73" s="7">
        <v>6040</v>
      </c>
      <c r="C73" s="7">
        <v>6101</v>
      </c>
      <c r="D73" s="7">
        <v>6163</v>
      </c>
      <c r="E73" s="7">
        <v>6224</v>
      </c>
      <c r="F73" s="7">
        <v>6287</v>
      </c>
      <c r="G73" s="7">
        <v>6349</v>
      </c>
      <c r="H73" s="7">
        <v>6416</v>
      </c>
      <c r="I73" s="7">
        <v>6485</v>
      </c>
      <c r="J73" s="7">
        <v>6552</v>
      </c>
      <c r="K73" s="7">
        <v>6620</v>
      </c>
      <c r="L73" s="7">
        <v>6686</v>
      </c>
    </row>
    <row r="74" spans="1:12">
      <c r="A74" s="20">
        <v>17</v>
      </c>
      <c r="B74" s="7">
        <v>6127</v>
      </c>
      <c r="C74" s="7">
        <v>6158</v>
      </c>
      <c r="D74" s="7">
        <v>6191</v>
      </c>
      <c r="E74" s="7">
        <v>6224</v>
      </c>
      <c r="F74" s="7">
        <v>6255</v>
      </c>
      <c r="G74" s="7">
        <v>6287</v>
      </c>
      <c r="H74" s="7">
        <v>6343</v>
      </c>
      <c r="I74" s="7">
        <v>6398</v>
      </c>
      <c r="J74" s="7">
        <v>6453</v>
      </c>
      <c r="K74" s="7">
        <v>6507</v>
      </c>
      <c r="L74" s="7">
        <v>6562</v>
      </c>
    </row>
    <row r="75" spans="1:12">
      <c r="A75" s="20">
        <v>18</v>
      </c>
      <c r="B75" s="7">
        <v>6159</v>
      </c>
      <c r="C75" s="7">
        <v>6172</v>
      </c>
      <c r="D75" s="7">
        <v>6183</v>
      </c>
      <c r="E75" s="7">
        <v>6195</v>
      </c>
      <c r="F75" s="7">
        <v>6205</v>
      </c>
      <c r="G75" s="7">
        <v>6215</v>
      </c>
      <c r="H75" s="7">
        <v>6263</v>
      </c>
      <c r="I75" s="7">
        <v>6310</v>
      </c>
      <c r="J75" s="7">
        <v>6356</v>
      </c>
      <c r="K75" s="7">
        <v>6402</v>
      </c>
      <c r="L75" s="7">
        <v>6447</v>
      </c>
    </row>
    <row r="76" spans="1:12">
      <c r="A76" s="20">
        <v>19</v>
      </c>
      <c r="B76" s="7">
        <v>6139</v>
      </c>
      <c r="C76" s="7">
        <v>6144</v>
      </c>
      <c r="D76" s="7">
        <v>6145</v>
      </c>
      <c r="E76" s="7">
        <v>6145</v>
      </c>
      <c r="F76" s="7">
        <v>6144</v>
      </c>
      <c r="G76" s="7">
        <v>6141</v>
      </c>
      <c r="H76" s="7">
        <v>6183</v>
      </c>
      <c r="I76" s="7">
        <v>6225</v>
      </c>
      <c r="J76" s="7">
        <v>6266</v>
      </c>
      <c r="K76" s="7">
        <v>6305</v>
      </c>
      <c r="L76" s="7">
        <v>6344</v>
      </c>
    </row>
    <row r="77" spans="1:12">
      <c r="A77" s="11" t="s">
        <v>2</v>
      </c>
      <c r="B77" s="6">
        <v>26445</v>
      </c>
      <c r="C77" s="6">
        <v>26927</v>
      </c>
      <c r="D77" s="6">
        <v>27408</v>
      </c>
      <c r="E77" s="6">
        <v>27890</v>
      </c>
      <c r="F77" s="6">
        <v>28372</v>
      </c>
      <c r="G77" s="6">
        <v>28853</v>
      </c>
      <c r="H77" s="6">
        <v>29058</v>
      </c>
      <c r="I77" s="6">
        <v>29262</v>
      </c>
      <c r="J77" s="6">
        <v>29465</v>
      </c>
      <c r="K77" s="6">
        <v>29666</v>
      </c>
      <c r="L77" s="6">
        <v>29864</v>
      </c>
    </row>
    <row r="78" spans="1:12">
      <c r="A78" s="20">
        <v>20</v>
      </c>
      <c r="B78" s="7">
        <v>5264</v>
      </c>
      <c r="C78" s="7">
        <v>5390</v>
      </c>
      <c r="D78" s="7">
        <v>5517</v>
      </c>
      <c r="E78" s="7">
        <v>5646</v>
      </c>
      <c r="F78" s="7">
        <v>5775</v>
      </c>
      <c r="G78" s="7">
        <v>5906</v>
      </c>
      <c r="H78" s="7">
        <v>5992</v>
      </c>
      <c r="I78" s="7">
        <v>6077</v>
      </c>
      <c r="J78" s="7">
        <v>6163</v>
      </c>
      <c r="K78" s="7">
        <v>6251</v>
      </c>
      <c r="L78" s="7">
        <v>6339</v>
      </c>
    </row>
    <row r="79" spans="1:12">
      <c r="A79" s="20">
        <v>21</v>
      </c>
      <c r="B79" s="7">
        <v>5300</v>
      </c>
      <c r="C79" s="7">
        <v>5415</v>
      </c>
      <c r="D79" s="7">
        <v>5531</v>
      </c>
      <c r="E79" s="7">
        <v>5647</v>
      </c>
      <c r="F79" s="7">
        <v>5765</v>
      </c>
      <c r="G79" s="7">
        <v>5883</v>
      </c>
      <c r="H79" s="7">
        <v>5922</v>
      </c>
      <c r="I79" s="7">
        <v>5964</v>
      </c>
      <c r="J79" s="7">
        <v>6005</v>
      </c>
      <c r="K79" s="7">
        <v>6045</v>
      </c>
      <c r="L79" s="7">
        <v>6085</v>
      </c>
    </row>
    <row r="80" spans="1:12">
      <c r="A80" s="20">
        <v>22</v>
      </c>
      <c r="B80" s="7">
        <v>5314</v>
      </c>
      <c r="C80" s="7">
        <v>5412</v>
      </c>
      <c r="D80" s="7">
        <v>5511</v>
      </c>
      <c r="E80" s="7">
        <v>5611</v>
      </c>
      <c r="F80" s="7">
        <v>5710</v>
      </c>
      <c r="G80" s="7">
        <v>5808</v>
      </c>
      <c r="H80" s="7">
        <v>5831</v>
      </c>
      <c r="I80" s="7">
        <v>5850</v>
      </c>
      <c r="J80" s="7">
        <v>5871</v>
      </c>
      <c r="K80" s="7">
        <v>5890</v>
      </c>
      <c r="L80" s="7">
        <v>5907</v>
      </c>
    </row>
    <row r="81" spans="1:12">
      <c r="A81" s="20">
        <v>23</v>
      </c>
      <c r="B81" s="7">
        <v>5302</v>
      </c>
      <c r="C81" s="7">
        <v>5382</v>
      </c>
      <c r="D81" s="7">
        <v>5461</v>
      </c>
      <c r="E81" s="7">
        <v>5540</v>
      </c>
      <c r="F81" s="7">
        <v>5618</v>
      </c>
      <c r="G81" s="7">
        <v>5696</v>
      </c>
      <c r="H81" s="7">
        <v>5717</v>
      </c>
      <c r="I81" s="7">
        <v>5739</v>
      </c>
      <c r="J81" s="7">
        <v>5759</v>
      </c>
      <c r="K81" s="7">
        <v>5779</v>
      </c>
      <c r="L81" s="7">
        <v>5798</v>
      </c>
    </row>
    <row r="82" spans="1:12">
      <c r="A82" s="20">
        <v>24</v>
      </c>
      <c r="B82" s="7">
        <v>5265</v>
      </c>
      <c r="C82" s="7">
        <v>5328</v>
      </c>
      <c r="D82" s="7">
        <v>5388</v>
      </c>
      <c r="E82" s="7">
        <v>5446</v>
      </c>
      <c r="F82" s="7">
        <v>5504</v>
      </c>
      <c r="G82" s="7">
        <v>5560</v>
      </c>
      <c r="H82" s="7">
        <v>5596</v>
      </c>
      <c r="I82" s="7">
        <v>5632</v>
      </c>
      <c r="J82" s="7">
        <v>5667</v>
      </c>
      <c r="K82" s="7">
        <v>5701</v>
      </c>
      <c r="L82" s="7">
        <v>5735</v>
      </c>
    </row>
    <row r="83" spans="1:12">
      <c r="A83" s="14" t="s">
        <v>3</v>
      </c>
      <c r="B83" s="7">
        <v>21988</v>
      </c>
      <c r="C83" s="7">
        <v>22551</v>
      </c>
      <c r="D83" s="7">
        <v>23113</v>
      </c>
      <c r="E83" s="7">
        <v>23677</v>
      </c>
      <c r="F83" s="7">
        <v>24239</v>
      </c>
      <c r="G83" s="7">
        <v>24802</v>
      </c>
      <c r="H83" s="7">
        <v>25283</v>
      </c>
      <c r="I83" s="7">
        <v>25765</v>
      </c>
      <c r="J83" s="7">
        <v>26247</v>
      </c>
      <c r="K83" s="7">
        <v>26728</v>
      </c>
      <c r="L83" s="7">
        <v>27209</v>
      </c>
    </row>
    <row r="84" spans="1:12">
      <c r="A84" s="14" t="s">
        <v>4</v>
      </c>
      <c r="B84" s="7">
        <v>19834</v>
      </c>
      <c r="C84" s="7">
        <v>20027</v>
      </c>
      <c r="D84" s="7">
        <v>20210</v>
      </c>
      <c r="E84" s="7">
        <v>20449</v>
      </c>
      <c r="F84" s="7">
        <v>20593</v>
      </c>
      <c r="G84" s="7">
        <v>20699</v>
      </c>
      <c r="H84" s="7">
        <v>21272</v>
      </c>
      <c r="I84" s="7">
        <v>21845</v>
      </c>
      <c r="J84" s="7">
        <v>22419</v>
      </c>
      <c r="K84" s="7">
        <v>22992</v>
      </c>
      <c r="L84" s="7">
        <v>23565</v>
      </c>
    </row>
    <row r="85" spans="1:12">
      <c r="A85" s="14" t="s">
        <v>5</v>
      </c>
      <c r="B85" s="7">
        <v>17449</v>
      </c>
      <c r="C85" s="7">
        <v>17778</v>
      </c>
      <c r="D85" s="7">
        <v>18094</v>
      </c>
      <c r="E85" s="7">
        <v>18419</v>
      </c>
      <c r="F85" s="7">
        <v>18707</v>
      </c>
      <c r="G85" s="7">
        <v>18973</v>
      </c>
      <c r="H85" s="7">
        <v>19171</v>
      </c>
      <c r="I85" s="7">
        <v>19359</v>
      </c>
      <c r="J85" s="7">
        <v>19602</v>
      </c>
      <c r="K85" s="7">
        <v>19752</v>
      </c>
      <c r="L85" s="7">
        <v>19865</v>
      </c>
    </row>
    <row r="86" spans="1:12">
      <c r="A86" s="14" t="s">
        <v>6</v>
      </c>
      <c r="B86" s="7">
        <v>15293</v>
      </c>
      <c r="C86" s="7">
        <v>15608</v>
      </c>
      <c r="D86" s="7">
        <v>15912</v>
      </c>
      <c r="E86" s="7">
        <v>16218</v>
      </c>
      <c r="F86" s="7">
        <v>16500</v>
      </c>
      <c r="G86" s="7">
        <v>16768</v>
      </c>
      <c r="H86" s="7">
        <v>17097</v>
      </c>
      <c r="I86" s="7">
        <v>17414</v>
      </c>
      <c r="J86" s="7">
        <v>17739</v>
      </c>
      <c r="K86" s="7">
        <v>18028</v>
      </c>
      <c r="L86" s="7">
        <v>18296</v>
      </c>
    </row>
    <row r="87" spans="1:12">
      <c r="A87" s="14" t="s">
        <v>7</v>
      </c>
      <c r="B87" s="7">
        <v>13908</v>
      </c>
      <c r="C87" s="7">
        <v>14097</v>
      </c>
      <c r="D87" s="7">
        <v>14278</v>
      </c>
      <c r="E87" s="7">
        <v>14461</v>
      </c>
      <c r="F87" s="7">
        <v>14630</v>
      </c>
      <c r="G87" s="7">
        <v>14791</v>
      </c>
      <c r="H87" s="7">
        <v>15104</v>
      </c>
      <c r="I87" s="7">
        <v>15407</v>
      </c>
      <c r="J87" s="7">
        <v>15712</v>
      </c>
      <c r="K87" s="7">
        <v>15994</v>
      </c>
      <c r="L87" s="7">
        <v>16261</v>
      </c>
    </row>
    <row r="88" spans="1:12">
      <c r="A88" s="14" t="s">
        <v>8</v>
      </c>
      <c r="B88" s="7">
        <v>11602</v>
      </c>
      <c r="C88" s="7">
        <v>11939</v>
      </c>
      <c r="D88" s="7">
        <v>12277</v>
      </c>
      <c r="E88" s="7">
        <v>12619</v>
      </c>
      <c r="F88" s="7">
        <v>12961</v>
      </c>
      <c r="G88" s="7">
        <v>13305</v>
      </c>
      <c r="H88" s="7">
        <v>13493</v>
      </c>
      <c r="I88" s="7">
        <v>13675</v>
      </c>
      <c r="J88" s="7">
        <v>13858</v>
      </c>
      <c r="K88" s="7">
        <v>14028</v>
      </c>
      <c r="L88" s="7">
        <v>14190</v>
      </c>
    </row>
    <row r="89" spans="1:12">
      <c r="A89" s="14" t="s">
        <v>9</v>
      </c>
      <c r="B89" s="7">
        <v>8643</v>
      </c>
      <c r="C89" s="7">
        <v>9093</v>
      </c>
      <c r="D89" s="7">
        <v>9549</v>
      </c>
      <c r="E89" s="7">
        <v>10007</v>
      </c>
      <c r="F89" s="7">
        <v>10479</v>
      </c>
      <c r="G89" s="7">
        <v>10960</v>
      </c>
      <c r="H89" s="7">
        <v>11286</v>
      </c>
      <c r="I89" s="7">
        <v>11614</v>
      </c>
      <c r="J89" s="7">
        <v>11945</v>
      </c>
      <c r="K89" s="7">
        <v>12277</v>
      </c>
      <c r="L89" s="7">
        <v>12611</v>
      </c>
    </row>
    <row r="90" spans="1:12">
      <c r="A90" s="14" t="s">
        <v>10</v>
      </c>
      <c r="B90" s="7">
        <v>6760</v>
      </c>
      <c r="C90" s="7">
        <v>6990</v>
      </c>
      <c r="D90" s="7">
        <v>7228</v>
      </c>
      <c r="E90" s="7">
        <v>7471</v>
      </c>
      <c r="F90" s="7">
        <v>7728</v>
      </c>
      <c r="G90" s="7">
        <v>7995</v>
      </c>
      <c r="H90" s="7">
        <v>8421</v>
      </c>
      <c r="I90" s="7">
        <v>8853</v>
      </c>
      <c r="J90" s="7">
        <v>9287</v>
      </c>
      <c r="K90" s="7">
        <v>9735</v>
      </c>
      <c r="L90" s="7">
        <v>10191</v>
      </c>
    </row>
    <row r="91" spans="1:12">
      <c r="A91" s="14" t="s">
        <v>11</v>
      </c>
      <c r="B91" s="7">
        <v>4827</v>
      </c>
      <c r="C91" s="7">
        <v>5064</v>
      </c>
      <c r="D91" s="7">
        <v>5305</v>
      </c>
      <c r="E91" s="7">
        <v>5550</v>
      </c>
      <c r="F91" s="7">
        <v>5799</v>
      </c>
      <c r="G91" s="7">
        <v>6053</v>
      </c>
      <c r="H91" s="7">
        <v>6267</v>
      </c>
      <c r="I91" s="7">
        <v>6490</v>
      </c>
      <c r="J91" s="7">
        <v>6717</v>
      </c>
      <c r="K91" s="7">
        <v>6958</v>
      </c>
      <c r="L91" s="7">
        <v>7208</v>
      </c>
    </row>
    <row r="92" spans="1:12">
      <c r="A92" s="14" t="s">
        <v>12</v>
      </c>
      <c r="B92" s="7">
        <v>3840</v>
      </c>
      <c r="C92" s="7">
        <v>3903</v>
      </c>
      <c r="D92" s="7">
        <v>3965</v>
      </c>
      <c r="E92" s="7">
        <v>4027</v>
      </c>
      <c r="F92" s="7">
        <v>4083</v>
      </c>
      <c r="G92" s="7">
        <v>4137</v>
      </c>
      <c r="H92" s="7">
        <v>4348</v>
      </c>
      <c r="I92" s="7">
        <v>4563</v>
      </c>
      <c r="J92" s="7">
        <v>4783</v>
      </c>
      <c r="K92" s="7">
        <v>5006</v>
      </c>
      <c r="L92" s="7">
        <v>5234</v>
      </c>
    </row>
    <row r="93" spans="1:12">
      <c r="A93" s="14" t="s">
        <v>13</v>
      </c>
      <c r="B93" s="7">
        <v>2544</v>
      </c>
      <c r="C93" s="7">
        <v>2642</v>
      </c>
      <c r="D93" s="7">
        <v>2740</v>
      </c>
      <c r="E93" s="7">
        <v>2840</v>
      </c>
      <c r="F93" s="7">
        <v>2938</v>
      </c>
      <c r="G93" s="7">
        <v>3036</v>
      </c>
      <c r="H93" s="7">
        <v>3094</v>
      </c>
      <c r="I93" s="7">
        <v>3150</v>
      </c>
      <c r="J93" s="7">
        <v>3207</v>
      </c>
      <c r="K93" s="7">
        <v>3259</v>
      </c>
      <c r="L93" s="7">
        <v>3310</v>
      </c>
    </row>
    <row r="94" spans="1:12">
      <c r="A94" s="14" t="s">
        <v>14</v>
      </c>
      <c r="B94" s="7">
        <v>2392</v>
      </c>
      <c r="C94" s="7">
        <v>2505</v>
      </c>
      <c r="D94" s="7">
        <v>2621</v>
      </c>
      <c r="E94" s="7">
        <v>2740</v>
      </c>
      <c r="F94" s="7">
        <v>2861</v>
      </c>
      <c r="G94" s="7">
        <v>2985</v>
      </c>
      <c r="H94" s="7">
        <v>3123</v>
      </c>
      <c r="I94" s="7">
        <v>3263</v>
      </c>
      <c r="J94" s="7">
        <v>3407</v>
      </c>
      <c r="K94" s="7">
        <v>3551</v>
      </c>
      <c r="L94" s="7">
        <v>3698</v>
      </c>
    </row>
    <row r="95" spans="1:12" s="27" customFormat="1">
      <c r="A95" s="25" t="s">
        <v>16</v>
      </c>
      <c r="B95" s="26">
        <v>286260</v>
      </c>
      <c r="C95" s="26">
        <v>289555</v>
      </c>
      <c r="D95" s="26">
        <v>292833</v>
      </c>
      <c r="E95" s="26">
        <v>296199</v>
      </c>
      <c r="F95" s="26">
        <v>299421</v>
      </c>
      <c r="G95" s="26">
        <v>302580</v>
      </c>
      <c r="H95" s="26">
        <v>305814</v>
      </c>
      <c r="I95" s="26">
        <v>309033</v>
      </c>
      <c r="J95" s="26">
        <v>312336</v>
      </c>
      <c r="K95" s="26">
        <v>315498</v>
      </c>
      <c r="L95" s="26">
        <v>318601</v>
      </c>
    </row>
    <row r="96" spans="1:12" s="3" customFormat="1">
      <c r="A96" s="11" t="s">
        <v>21</v>
      </c>
      <c r="B96" s="6">
        <v>30985</v>
      </c>
      <c r="C96" s="6">
        <v>30910</v>
      </c>
      <c r="D96" s="6">
        <v>30835</v>
      </c>
      <c r="E96" s="6">
        <v>30760</v>
      </c>
      <c r="F96" s="6">
        <v>30684</v>
      </c>
      <c r="G96" s="6">
        <v>30608</v>
      </c>
      <c r="H96" s="6">
        <v>30596</v>
      </c>
      <c r="I96" s="6">
        <v>30585</v>
      </c>
      <c r="J96" s="6">
        <v>30573</v>
      </c>
      <c r="K96" s="6">
        <v>30560</v>
      </c>
      <c r="L96" s="6">
        <v>30547</v>
      </c>
    </row>
    <row r="97" spans="1:12" s="3" customFormat="1">
      <c r="A97" s="20">
        <v>0</v>
      </c>
      <c r="B97" s="5">
        <v>5907</v>
      </c>
      <c r="C97" s="5">
        <v>6047</v>
      </c>
      <c r="D97" s="5">
        <v>6110</v>
      </c>
      <c r="E97" s="5">
        <v>6093</v>
      </c>
      <c r="F97" s="5">
        <v>6103</v>
      </c>
      <c r="G97" s="5">
        <v>6129</v>
      </c>
      <c r="H97" s="5">
        <v>6122</v>
      </c>
      <c r="I97" s="5">
        <v>6147</v>
      </c>
      <c r="J97" s="5">
        <v>6209</v>
      </c>
      <c r="K97" s="5">
        <v>6246</v>
      </c>
      <c r="L97" s="5">
        <v>6286</v>
      </c>
    </row>
    <row r="98" spans="1:12" s="3" customFormat="1">
      <c r="A98" s="20">
        <v>1</v>
      </c>
      <c r="B98" s="5">
        <v>6053</v>
      </c>
      <c r="C98" s="5">
        <v>6064</v>
      </c>
      <c r="D98" s="5">
        <v>6120</v>
      </c>
      <c r="E98" s="5">
        <v>6143</v>
      </c>
      <c r="F98" s="5">
        <v>6150</v>
      </c>
      <c r="G98" s="5">
        <v>6102</v>
      </c>
      <c r="H98" s="5">
        <v>6135</v>
      </c>
      <c r="I98" s="5">
        <v>6124</v>
      </c>
      <c r="J98" s="5">
        <v>6121</v>
      </c>
      <c r="K98" s="5">
        <v>6131</v>
      </c>
      <c r="L98" s="5">
        <v>6140</v>
      </c>
    </row>
    <row r="99" spans="1:12" s="3" customFormat="1">
      <c r="A99" s="20">
        <v>2</v>
      </c>
      <c r="B99" s="5">
        <v>6186</v>
      </c>
      <c r="C99" s="5">
        <v>6171</v>
      </c>
      <c r="D99" s="5">
        <v>6148</v>
      </c>
      <c r="E99" s="5">
        <v>6174</v>
      </c>
      <c r="F99" s="5">
        <v>6167</v>
      </c>
      <c r="G99" s="5">
        <v>6148</v>
      </c>
      <c r="H99" s="5">
        <v>6100</v>
      </c>
      <c r="I99" s="5">
        <v>6118</v>
      </c>
      <c r="J99" s="5">
        <v>6092</v>
      </c>
      <c r="K99" s="5">
        <v>6073</v>
      </c>
      <c r="L99" s="5">
        <v>6061</v>
      </c>
    </row>
    <row r="100" spans="1:12" s="3" customFormat="1">
      <c r="A100" s="20">
        <v>3</v>
      </c>
      <c r="B100" s="5">
        <v>6367</v>
      </c>
      <c r="C100" s="5">
        <v>6248</v>
      </c>
      <c r="D100" s="5">
        <v>6210</v>
      </c>
      <c r="E100" s="5">
        <v>6162</v>
      </c>
      <c r="F100" s="5">
        <v>6162</v>
      </c>
      <c r="G100" s="5">
        <v>6129</v>
      </c>
      <c r="H100" s="5">
        <v>6133</v>
      </c>
      <c r="I100" s="5">
        <v>6080</v>
      </c>
      <c r="J100" s="5">
        <v>6089</v>
      </c>
      <c r="K100" s="5">
        <v>6055</v>
      </c>
      <c r="L100" s="5">
        <v>6029</v>
      </c>
    </row>
    <row r="101" spans="1:12" s="3" customFormat="1">
      <c r="A101" s="20">
        <v>4</v>
      </c>
      <c r="B101" s="5">
        <v>6472</v>
      </c>
      <c r="C101" s="5">
        <v>6380</v>
      </c>
      <c r="D101" s="5">
        <v>6247</v>
      </c>
      <c r="E101" s="5">
        <v>6188</v>
      </c>
      <c r="F101" s="5">
        <v>6102</v>
      </c>
      <c r="G101" s="5">
        <v>6100</v>
      </c>
      <c r="H101" s="5">
        <v>6106</v>
      </c>
      <c r="I101" s="5">
        <v>6116</v>
      </c>
      <c r="J101" s="5">
        <v>6062</v>
      </c>
      <c r="K101" s="5">
        <v>6055</v>
      </c>
      <c r="L101" s="5">
        <v>6031</v>
      </c>
    </row>
    <row r="102" spans="1:12" s="3" customFormat="1">
      <c r="A102" s="11" t="s">
        <v>22</v>
      </c>
      <c r="B102" s="6">
        <v>33279</v>
      </c>
      <c r="C102" s="6">
        <v>32737</v>
      </c>
      <c r="D102" s="6">
        <v>32195</v>
      </c>
      <c r="E102" s="6">
        <v>31653</v>
      </c>
      <c r="F102" s="6">
        <v>31110</v>
      </c>
      <c r="G102" s="6">
        <v>30566</v>
      </c>
      <c r="H102" s="6">
        <v>30498</v>
      </c>
      <c r="I102" s="6">
        <v>30431</v>
      </c>
      <c r="J102" s="6">
        <v>30363</v>
      </c>
      <c r="K102" s="6">
        <v>30294</v>
      </c>
      <c r="L102" s="6">
        <v>30225</v>
      </c>
    </row>
    <row r="103" spans="1:12" s="3" customFormat="1">
      <c r="A103" s="20">
        <v>5</v>
      </c>
      <c r="B103" s="5">
        <v>6659</v>
      </c>
      <c r="C103" s="5">
        <v>6452</v>
      </c>
      <c r="D103" s="5">
        <v>6346</v>
      </c>
      <c r="E103" s="5">
        <v>6195</v>
      </c>
      <c r="F103" s="5">
        <v>6108</v>
      </c>
      <c r="G103" s="5">
        <v>6029</v>
      </c>
      <c r="H103" s="5">
        <v>6095</v>
      </c>
      <c r="I103" s="5">
        <v>6099</v>
      </c>
      <c r="J103" s="5">
        <v>6110</v>
      </c>
      <c r="K103" s="5">
        <v>6054</v>
      </c>
      <c r="L103" s="5">
        <v>6047</v>
      </c>
    </row>
    <row r="104" spans="1:12" s="3" customFormat="1">
      <c r="A104" s="20">
        <v>6</v>
      </c>
      <c r="B104" s="5">
        <v>6670</v>
      </c>
      <c r="C104" s="5">
        <v>6553</v>
      </c>
      <c r="D104" s="5">
        <v>6399</v>
      </c>
      <c r="E104" s="5">
        <v>6286</v>
      </c>
      <c r="F104" s="5">
        <v>6128</v>
      </c>
      <c r="G104" s="5">
        <v>6032</v>
      </c>
      <c r="H104" s="5">
        <v>6038</v>
      </c>
      <c r="I104" s="5">
        <v>6065</v>
      </c>
      <c r="J104" s="5">
        <v>6053</v>
      </c>
      <c r="K104" s="5">
        <v>6089</v>
      </c>
      <c r="L104" s="5">
        <v>6052</v>
      </c>
    </row>
    <row r="105" spans="1:12" s="3" customFormat="1">
      <c r="A105" s="20">
        <v>7</v>
      </c>
      <c r="B105" s="5">
        <v>6669</v>
      </c>
      <c r="C105" s="5">
        <v>6591</v>
      </c>
      <c r="D105" s="5">
        <v>6468</v>
      </c>
      <c r="E105" s="5">
        <v>6340</v>
      </c>
      <c r="F105" s="5">
        <v>6225</v>
      </c>
      <c r="G105" s="5">
        <v>6075</v>
      </c>
      <c r="H105" s="5">
        <v>6059</v>
      </c>
      <c r="I105" s="5">
        <v>6058</v>
      </c>
      <c r="J105" s="5">
        <v>6058</v>
      </c>
      <c r="K105" s="5">
        <v>6056</v>
      </c>
      <c r="L105" s="5">
        <v>6085</v>
      </c>
    </row>
    <row r="106" spans="1:12" s="3" customFormat="1">
      <c r="A106" s="20">
        <v>8</v>
      </c>
      <c r="B106" s="5">
        <v>6660</v>
      </c>
      <c r="C106" s="5">
        <v>6589</v>
      </c>
      <c r="D106" s="5">
        <v>6482</v>
      </c>
      <c r="E106" s="5">
        <v>6389</v>
      </c>
      <c r="F106" s="5">
        <v>6267</v>
      </c>
      <c r="G106" s="5">
        <v>6156</v>
      </c>
      <c r="H106" s="5">
        <v>6111</v>
      </c>
      <c r="I106" s="5">
        <v>6080</v>
      </c>
      <c r="J106" s="5">
        <v>6064</v>
      </c>
      <c r="K106" s="5">
        <v>6051</v>
      </c>
      <c r="L106" s="5">
        <v>6034</v>
      </c>
    </row>
    <row r="107" spans="1:12" s="3" customFormat="1">
      <c r="A107" s="20">
        <v>9</v>
      </c>
      <c r="B107" s="5">
        <v>6621</v>
      </c>
      <c r="C107" s="5">
        <v>6552</v>
      </c>
      <c r="D107" s="5">
        <v>6500</v>
      </c>
      <c r="E107" s="5">
        <v>6443</v>
      </c>
      <c r="F107" s="5">
        <v>6382</v>
      </c>
      <c r="G107" s="5">
        <v>6274</v>
      </c>
      <c r="H107" s="5">
        <v>6195</v>
      </c>
      <c r="I107" s="5">
        <v>6129</v>
      </c>
      <c r="J107" s="5">
        <v>6078</v>
      </c>
      <c r="K107" s="5">
        <v>6044</v>
      </c>
      <c r="L107" s="5">
        <v>6007</v>
      </c>
    </row>
    <row r="108" spans="1:12" s="3" customFormat="1">
      <c r="A108" s="11" t="s">
        <v>23</v>
      </c>
      <c r="B108" s="6">
        <v>31848</v>
      </c>
      <c r="C108" s="6">
        <v>31985</v>
      </c>
      <c r="D108" s="6">
        <v>32121</v>
      </c>
      <c r="E108" s="6">
        <v>32257</v>
      </c>
      <c r="F108" s="6">
        <v>32390</v>
      </c>
      <c r="G108" s="6">
        <v>32521</v>
      </c>
      <c r="H108" s="6">
        <v>31987</v>
      </c>
      <c r="I108" s="6">
        <v>31453</v>
      </c>
      <c r="J108" s="6">
        <v>30918</v>
      </c>
      <c r="K108" s="6">
        <v>30383</v>
      </c>
      <c r="L108" s="6">
        <v>29847</v>
      </c>
    </row>
    <row r="109" spans="1:12" s="3" customFormat="1">
      <c r="A109" s="20">
        <v>10</v>
      </c>
      <c r="B109" s="7">
        <v>6159</v>
      </c>
      <c r="C109" s="7">
        <v>6228</v>
      </c>
      <c r="D109" s="7">
        <v>6298</v>
      </c>
      <c r="E109" s="7">
        <v>6369</v>
      </c>
      <c r="F109" s="7">
        <v>6449</v>
      </c>
      <c r="G109" s="7">
        <v>6533</v>
      </c>
      <c r="H109" s="7">
        <v>6433</v>
      </c>
      <c r="I109" s="7">
        <v>6360</v>
      </c>
      <c r="J109" s="7">
        <v>6299</v>
      </c>
      <c r="K109" s="7">
        <v>6252</v>
      </c>
      <c r="L109" s="7">
        <v>6186</v>
      </c>
    </row>
    <row r="110" spans="1:12" s="3" customFormat="1">
      <c r="A110" s="20">
        <v>11</v>
      </c>
      <c r="B110" s="7">
        <v>6286</v>
      </c>
      <c r="C110" s="7">
        <v>6337</v>
      </c>
      <c r="D110" s="7">
        <v>6387</v>
      </c>
      <c r="E110" s="7">
        <v>6439</v>
      </c>
      <c r="F110" s="7">
        <v>6480</v>
      </c>
      <c r="G110" s="7">
        <v>6526</v>
      </c>
      <c r="H110" s="7">
        <v>6437</v>
      </c>
      <c r="I110" s="7">
        <v>6333</v>
      </c>
      <c r="J110" s="7">
        <v>6226</v>
      </c>
      <c r="K110" s="7">
        <v>6121</v>
      </c>
      <c r="L110" s="7">
        <v>6015</v>
      </c>
    </row>
    <row r="111" spans="1:12" s="3" customFormat="1">
      <c r="A111" s="20">
        <v>12</v>
      </c>
      <c r="B111" s="7">
        <v>6388</v>
      </c>
      <c r="C111" s="7">
        <v>6418</v>
      </c>
      <c r="D111" s="7">
        <v>6448</v>
      </c>
      <c r="E111" s="7">
        <v>6478</v>
      </c>
      <c r="F111" s="7">
        <v>6500</v>
      </c>
      <c r="G111" s="7">
        <v>6510</v>
      </c>
      <c r="H111" s="7">
        <v>6412</v>
      </c>
      <c r="I111" s="7">
        <v>6286</v>
      </c>
      <c r="J111" s="7">
        <v>6161</v>
      </c>
      <c r="K111" s="7">
        <v>6034</v>
      </c>
      <c r="L111" s="7">
        <v>5909</v>
      </c>
    </row>
    <row r="112" spans="1:12" s="3" customFormat="1">
      <c r="A112" s="20">
        <v>13</v>
      </c>
      <c r="B112" s="7">
        <v>6474</v>
      </c>
      <c r="C112" s="7">
        <v>6480</v>
      </c>
      <c r="D112" s="7">
        <v>6486</v>
      </c>
      <c r="E112" s="7">
        <v>6490</v>
      </c>
      <c r="F112" s="7">
        <v>6494</v>
      </c>
      <c r="G112" s="7">
        <v>6492</v>
      </c>
      <c r="H112" s="7">
        <v>6370</v>
      </c>
      <c r="I112" s="7">
        <v>6244</v>
      </c>
      <c r="J112" s="7">
        <v>6119</v>
      </c>
      <c r="K112" s="7">
        <v>5993</v>
      </c>
      <c r="L112" s="7">
        <v>5868</v>
      </c>
    </row>
    <row r="113" spans="1:12" s="3" customFormat="1">
      <c r="A113" s="20">
        <v>14</v>
      </c>
      <c r="B113" s="7">
        <v>6541</v>
      </c>
      <c r="C113" s="7">
        <v>6522</v>
      </c>
      <c r="D113" s="7">
        <v>6502</v>
      </c>
      <c r="E113" s="7">
        <v>6481</v>
      </c>
      <c r="F113" s="7">
        <v>6467</v>
      </c>
      <c r="G113" s="7">
        <v>6460</v>
      </c>
      <c r="H113" s="7">
        <v>6335</v>
      </c>
      <c r="I113" s="7">
        <v>6230</v>
      </c>
      <c r="J113" s="7">
        <v>6113</v>
      </c>
      <c r="K113" s="7">
        <v>5983</v>
      </c>
      <c r="L113" s="7">
        <v>5869</v>
      </c>
    </row>
    <row r="114" spans="1:12" s="3" customFormat="1">
      <c r="A114" s="11" t="s">
        <v>1</v>
      </c>
      <c r="B114" s="6">
        <v>29762</v>
      </c>
      <c r="C114" s="6">
        <v>29983</v>
      </c>
      <c r="D114" s="6">
        <v>30202</v>
      </c>
      <c r="E114" s="6">
        <v>30420</v>
      </c>
      <c r="F114" s="6">
        <v>30636</v>
      </c>
      <c r="G114" s="6">
        <v>30850</v>
      </c>
      <c r="H114" s="6">
        <v>30993</v>
      </c>
      <c r="I114" s="6">
        <v>31136</v>
      </c>
      <c r="J114" s="6">
        <v>31277</v>
      </c>
      <c r="K114" s="6">
        <v>31416</v>
      </c>
      <c r="L114" s="6">
        <v>31553</v>
      </c>
    </row>
    <row r="115" spans="1:12" s="3" customFormat="1">
      <c r="A115" s="20">
        <v>15</v>
      </c>
      <c r="B115" s="7">
        <v>5782</v>
      </c>
      <c r="C115" s="7">
        <v>5882</v>
      </c>
      <c r="D115" s="7">
        <v>5983</v>
      </c>
      <c r="E115" s="7">
        <v>6084</v>
      </c>
      <c r="F115" s="7">
        <v>6186</v>
      </c>
      <c r="G115" s="7">
        <v>6288</v>
      </c>
      <c r="H115" s="7">
        <v>6334</v>
      </c>
      <c r="I115" s="7">
        <v>6379</v>
      </c>
      <c r="J115" s="7">
        <v>6425</v>
      </c>
      <c r="K115" s="7">
        <v>6471</v>
      </c>
      <c r="L115" s="7">
        <v>6506</v>
      </c>
    </row>
    <row r="116" spans="1:12" s="3" customFormat="1">
      <c r="A116" s="20">
        <v>16</v>
      </c>
      <c r="B116" s="7">
        <v>5916</v>
      </c>
      <c r="C116" s="7">
        <v>5978</v>
      </c>
      <c r="D116" s="7">
        <v>6041</v>
      </c>
      <c r="E116" s="7">
        <v>6104</v>
      </c>
      <c r="F116" s="7">
        <v>6168</v>
      </c>
      <c r="G116" s="7">
        <v>6232</v>
      </c>
      <c r="H116" s="7">
        <v>6265</v>
      </c>
      <c r="I116" s="7">
        <v>6299</v>
      </c>
      <c r="J116" s="7">
        <v>6332</v>
      </c>
      <c r="K116" s="7">
        <v>6366</v>
      </c>
      <c r="L116" s="7">
        <v>6385</v>
      </c>
    </row>
    <row r="117" spans="1:12" s="3" customFormat="1">
      <c r="A117" s="20">
        <v>17</v>
      </c>
      <c r="B117" s="7">
        <v>6002</v>
      </c>
      <c r="C117" s="7">
        <v>6036</v>
      </c>
      <c r="D117" s="7">
        <v>6068</v>
      </c>
      <c r="E117" s="7">
        <v>6102</v>
      </c>
      <c r="F117" s="7">
        <v>6134</v>
      </c>
      <c r="G117" s="7">
        <v>6167</v>
      </c>
      <c r="H117" s="7">
        <v>6195</v>
      </c>
      <c r="I117" s="7">
        <v>6222</v>
      </c>
      <c r="J117" s="7">
        <v>6250</v>
      </c>
      <c r="K117" s="7">
        <v>6276</v>
      </c>
      <c r="L117" s="7">
        <v>6299</v>
      </c>
    </row>
    <row r="118" spans="1:12" s="3" customFormat="1">
      <c r="A118" s="20">
        <v>18</v>
      </c>
      <c r="B118" s="7">
        <v>6036</v>
      </c>
      <c r="C118" s="7">
        <v>6053</v>
      </c>
      <c r="D118" s="7">
        <v>6068</v>
      </c>
      <c r="E118" s="7">
        <v>6082</v>
      </c>
      <c r="F118" s="7">
        <v>6095</v>
      </c>
      <c r="G118" s="7">
        <v>6107</v>
      </c>
      <c r="H118" s="7">
        <v>6129</v>
      </c>
      <c r="I118" s="7">
        <v>6152</v>
      </c>
      <c r="J118" s="7">
        <v>6172</v>
      </c>
      <c r="K118" s="7">
        <v>6192</v>
      </c>
      <c r="L118" s="7">
        <v>6227</v>
      </c>
    </row>
    <row r="119" spans="1:12" s="3" customFormat="1">
      <c r="A119" s="20">
        <v>19</v>
      </c>
      <c r="B119" s="7">
        <v>6026</v>
      </c>
      <c r="C119" s="7">
        <v>6034</v>
      </c>
      <c r="D119" s="7">
        <v>6042</v>
      </c>
      <c r="E119" s="7">
        <v>6048</v>
      </c>
      <c r="F119" s="7">
        <v>6053</v>
      </c>
      <c r="G119" s="7">
        <v>6056</v>
      </c>
      <c r="H119" s="7">
        <v>6070</v>
      </c>
      <c r="I119" s="7">
        <v>6084</v>
      </c>
      <c r="J119" s="7">
        <v>6098</v>
      </c>
      <c r="K119" s="7">
        <v>6111</v>
      </c>
      <c r="L119" s="7">
        <v>6136</v>
      </c>
    </row>
    <row r="120" spans="1:12" s="3" customFormat="1">
      <c r="A120" s="11" t="s">
        <v>2</v>
      </c>
      <c r="B120" s="6">
        <v>26612</v>
      </c>
      <c r="C120" s="6">
        <v>26966</v>
      </c>
      <c r="D120" s="6">
        <v>27321</v>
      </c>
      <c r="E120" s="6">
        <v>27675</v>
      </c>
      <c r="F120" s="6">
        <v>28028</v>
      </c>
      <c r="G120" s="6">
        <v>28381</v>
      </c>
      <c r="H120" s="6">
        <v>28611</v>
      </c>
      <c r="I120" s="6">
        <v>28840</v>
      </c>
      <c r="J120" s="6">
        <v>29067</v>
      </c>
      <c r="K120" s="6">
        <v>29292</v>
      </c>
      <c r="L120" s="6">
        <v>29515</v>
      </c>
    </row>
    <row r="121" spans="1:12" s="3" customFormat="1">
      <c r="A121" s="20">
        <v>20</v>
      </c>
      <c r="B121" s="7">
        <v>5268</v>
      </c>
      <c r="C121" s="7">
        <v>5378</v>
      </c>
      <c r="D121" s="7">
        <v>5489</v>
      </c>
      <c r="E121" s="7">
        <v>5600</v>
      </c>
      <c r="F121" s="7">
        <v>5712</v>
      </c>
      <c r="G121" s="7">
        <v>5824</v>
      </c>
      <c r="H121" s="7">
        <v>5900</v>
      </c>
      <c r="I121" s="7">
        <v>5976</v>
      </c>
      <c r="J121" s="7">
        <v>6053</v>
      </c>
      <c r="K121" s="7">
        <v>6131</v>
      </c>
      <c r="L121" s="7">
        <v>6209</v>
      </c>
    </row>
    <row r="122" spans="1:12" s="3" customFormat="1">
      <c r="A122" s="20">
        <v>21</v>
      </c>
      <c r="B122" s="7">
        <v>5332</v>
      </c>
      <c r="C122" s="7">
        <v>5419</v>
      </c>
      <c r="D122" s="7">
        <v>5507</v>
      </c>
      <c r="E122" s="7">
        <v>5596</v>
      </c>
      <c r="F122" s="7">
        <v>5684</v>
      </c>
      <c r="G122" s="7">
        <v>5775</v>
      </c>
      <c r="H122" s="7">
        <v>5822</v>
      </c>
      <c r="I122" s="7">
        <v>5869</v>
      </c>
      <c r="J122" s="7">
        <v>5915</v>
      </c>
      <c r="K122" s="7">
        <v>5960</v>
      </c>
      <c r="L122" s="7">
        <v>6006</v>
      </c>
    </row>
    <row r="123" spans="1:12" s="3" customFormat="1">
      <c r="A123" s="20">
        <v>22</v>
      </c>
      <c r="B123" s="7">
        <v>5357</v>
      </c>
      <c r="C123" s="7">
        <v>5425</v>
      </c>
      <c r="D123" s="7">
        <v>5493</v>
      </c>
      <c r="E123" s="7">
        <v>5562</v>
      </c>
      <c r="F123" s="7">
        <v>5631</v>
      </c>
      <c r="G123" s="7">
        <v>5699</v>
      </c>
      <c r="H123" s="7">
        <v>5731</v>
      </c>
      <c r="I123" s="7">
        <v>5763</v>
      </c>
      <c r="J123" s="7">
        <v>5795</v>
      </c>
      <c r="K123" s="7">
        <v>5826</v>
      </c>
      <c r="L123" s="7">
        <v>5856</v>
      </c>
    </row>
    <row r="124" spans="1:12" s="3" customFormat="1">
      <c r="A124" s="20">
        <v>23</v>
      </c>
      <c r="B124" s="7">
        <v>5347</v>
      </c>
      <c r="C124" s="7">
        <v>5399</v>
      </c>
      <c r="D124" s="7">
        <v>5450</v>
      </c>
      <c r="E124" s="7">
        <v>5500</v>
      </c>
      <c r="F124" s="7">
        <v>5549</v>
      </c>
      <c r="G124" s="7">
        <v>5598</v>
      </c>
      <c r="H124" s="7">
        <v>5631</v>
      </c>
      <c r="I124" s="7">
        <v>5664</v>
      </c>
      <c r="J124" s="7">
        <v>5695</v>
      </c>
      <c r="K124" s="7">
        <v>5726</v>
      </c>
      <c r="L124" s="7">
        <v>5756</v>
      </c>
    </row>
    <row r="125" spans="1:12" s="3" customFormat="1">
      <c r="A125" s="20">
        <v>24</v>
      </c>
      <c r="B125" s="7">
        <v>5308</v>
      </c>
      <c r="C125" s="7">
        <v>5345</v>
      </c>
      <c r="D125" s="7">
        <v>5382</v>
      </c>
      <c r="E125" s="7">
        <v>5417</v>
      </c>
      <c r="F125" s="7">
        <v>5452</v>
      </c>
      <c r="G125" s="7">
        <v>5485</v>
      </c>
      <c r="H125" s="7">
        <v>5527</v>
      </c>
      <c r="I125" s="7">
        <v>5568</v>
      </c>
      <c r="J125" s="7">
        <v>5609</v>
      </c>
      <c r="K125" s="7">
        <v>5649</v>
      </c>
      <c r="L125" s="7">
        <v>5688</v>
      </c>
    </row>
    <row r="126" spans="1:12" s="3" customFormat="1">
      <c r="A126" s="14" t="s">
        <v>3</v>
      </c>
      <c r="B126" s="7">
        <v>23124</v>
      </c>
      <c r="C126" s="7">
        <v>23509</v>
      </c>
      <c r="D126" s="7">
        <v>23894</v>
      </c>
      <c r="E126" s="7">
        <v>24280</v>
      </c>
      <c r="F126" s="7">
        <v>24665</v>
      </c>
      <c r="G126" s="7">
        <v>25049</v>
      </c>
      <c r="H126" s="7">
        <v>25415</v>
      </c>
      <c r="I126" s="7">
        <v>25780</v>
      </c>
      <c r="J126" s="7">
        <v>26146</v>
      </c>
      <c r="K126" s="7">
        <v>26510</v>
      </c>
      <c r="L126" s="7">
        <v>26874</v>
      </c>
    </row>
    <row r="127" spans="1:12" s="3" customFormat="1">
      <c r="A127" s="14" t="s">
        <v>4</v>
      </c>
      <c r="B127" s="7">
        <v>20751</v>
      </c>
      <c r="C127" s="7">
        <v>20970</v>
      </c>
      <c r="D127" s="7">
        <v>21177</v>
      </c>
      <c r="E127" s="7">
        <v>21441</v>
      </c>
      <c r="F127" s="7">
        <v>21608</v>
      </c>
      <c r="G127" s="7">
        <v>21737</v>
      </c>
      <c r="H127" s="7">
        <v>22138</v>
      </c>
      <c r="I127" s="7">
        <v>22540</v>
      </c>
      <c r="J127" s="7">
        <v>22941</v>
      </c>
      <c r="K127" s="7">
        <v>23342</v>
      </c>
      <c r="L127" s="7">
        <v>23742</v>
      </c>
    </row>
    <row r="128" spans="1:12" s="3" customFormat="1">
      <c r="A128" s="14" t="s">
        <v>5</v>
      </c>
      <c r="B128" s="7">
        <v>18885</v>
      </c>
      <c r="C128" s="7">
        <v>19061</v>
      </c>
      <c r="D128" s="7">
        <v>19224</v>
      </c>
      <c r="E128" s="7">
        <v>19395</v>
      </c>
      <c r="F128" s="7">
        <v>19526</v>
      </c>
      <c r="G128" s="7">
        <v>19635</v>
      </c>
      <c r="H128" s="7">
        <v>19870</v>
      </c>
      <c r="I128" s="7">
        <v>20093</v>
      </c>
      <c r="J128" s="7">
        <v>20372</v>
      </c>
      <c r="K128" s="7">
        <v>20555</v>
      </c>
      <c r="L128" s="7">
        <v>20701</v>
      </c>
    </row>
    <row r="129" spans="1:12" s="3" customFormat="1">
      <c r="A129" s="14" t="s">
        <v>6</v>
      </c>
      <c r="B129" s="7">
        <v>16056</v>
      </c>
      <c r="C129" s="7">
        <v>16448</v>
      </c>
      <c r="D129" s="7">
        <v>16831</v>
      </c>
      <c r="E129" s="7">
        <v>17218</v>
      </c>
      <c r="F129" s="7">
        <v>17577</v>
      </c>
      <c r="G129" s="7">
        <v>17921</v>
      </c>
      <c r="H129" s="7">
        <v>18104</v>
      </c>
      <c r="I129" s="7">
        <v>18273</v>
      </c>
      <c r="J129" s="7">
        <v>18450</v>
      </c>
      <c r="K129" s="7">
        <v>18589</v>
      </c>
      <c r="L129" s="7">
        <v>18706</v>
      </c>
    </row>
    <row r="130" spans="1:12" s="3" customFormat="1">
      <c r="A130" s="14" t="s">
        <v>7</v>
      </c>
      <c r="B130" s="7">
        <v>13903</v>
      </c>
      <c r="C130" s="7">
        <v>14223</v>
      </c>
      <c r="D130" s="7">
        <v>14537</v>
      </c>
      <c r="E130" s="7">
        <v>14856</v>
      </c>
      <c r="F130" s="7">
        <v>15158</v>
      </c>
      <c r="G130" s="7">
        <v>15451</v>
      </c>
      <c r="H130" s="7">
        <v>15845</v>
      </c>
      <c r="I130" s="7">
        <v>16230</v>
      </c>
      <c r="J130" s="7">
        <v>16619</v>
      </c>
      <c r="K130" s="7">
        <v>16981</v>
      </c>
      <c r="L130" s="7">
        <v>17328</v>
      </c>
    </row>
    <row r="131" spans="1:12" s="3" customFormat="1">
      <c r="A131" s="14" t="s">
        <v>8</v>
      </c>
      <c r="B131" s="7">
        <v>11561</v>
      </c>
      <c r="C131" s="7">
        <v>11925</v>
      </c>
      <c r="D131" s="7">
        <v>12292</v>
      </c>
      <c r="E131" s="7">
        <v>12661</v>
      </c>
      <c r="F131" s="7">
        <v>13032</v>
      </c>
      <c r="G131" s="7">
        <v>13404</v>
      </c>
      <c r="H131" s="7">
        <v>13725</v>
      </c>
      <c r="I131" s="7">
        <v>14040</v>
      </c>
      <c r="J131" s="7">
        <v>14360</v>
      </c>
      <c r="K131" s="7">
        <v>14664</v>
      </c>
      <c r="L131" s="7">
        <v>14959</v>
      </c>
    </row>
    <row r="132" spans="1:12" s="3" customFormat="1">
      <c r="A132" s="14" t="s">
        <v>9</v>
      </c>
      <c r="B132" s="7">
        <v>8990</v>
      </c>
      <c r="C132" s="7">
        <v>9390</v>
      </c>
      <c r="D132" s="7">
        <v>9797</v>
      </c>
      <c r="E132" s="7">
        <v>10208</v>
      </c>
      <c r="F132" s="7">
        <v>10634</v>
      </c>
      <c r="G132" s="7">
        <v>11069</v>
      </c>
      <c r="H132" s="7">
        <v>11429</v>
      </c>
      <c r="I132" s="7">
        <v>11791</v>
      </c>
      <c r="J132" s="7">
        <v>12157</v>
      </c>
      <c r="K132" s="7">
        <v>12524</v>
      </c>
      <c r="L132" s="7">
        <v>12893</v>
      </c>
    </row>
    <row r="133" spans="1:12" s="3" customFormat="1">
      <c r="A133" s="14" t="s">
        <v>10</v>
      </c>
      <c r="B133" s="7">
        <v>6730</v>
      </c>
      <c r="C133" s="7">
        <v>7068</v>
      </c>
      <c r="D133" s="7">
        <v>7414</v>
      </c>
      <c r="E133" s="7">
        <v>7761</v>
      </c>
      <c r="F133" s="7">
        <v>8130</v>
      </c>
      <c r="G133" s="7">
        <v>8510</v>
      </c>
      <c r="H133" s="7">
        <v>8899</v>
      </c>
      <c r="I133" s="7">
        <v>9295</v>
      </c>
      <c r="J133" s="7">
        <v>9695</v>
      </c>
      <c r="K133" s="7">
        <v>10110</v>
      </c>
      <c r="L133" s="7">
        <v>10535</v>
      </c>
    </row>
    <row r="134" spans="1:12" s="3" customFormat="1">
      <c r="A134" s="14" t="s">
        <v>11</v>
      </c>
      <c r="B134" s="7">
        <v>4800</v>
      </c>
      <c r="C134" s="7">
        <v>5070</v>
      </c>
      <c r="D134" s="7">
        <v>5345</v>
      </c>
      <c r="E134" s="7">
        <v>5622</v>
      </c>
      <c r="F134" s="7">
        <v>5908</v>
      </c>
      <c r="G134" s="7">
        <v>6199</v>
      </c>
      <c r="H134" s="7">
        <v>6522</v>
      </c>
      <c r="I134" s="7">
        <v>6854</v>
      </c>
      <c r="J134" s="7">
        <v>7187</v>
      </c>
      <c r="K134" s="7">
        <v>7541</v>
      </c>
      <c r="L134" s="7">
        <v>7906</v>
      </c>
    </row>
    <row r="135" spans="1:12" s="3" customFormat="1">
      <c r="A135" s="14" t="s">
        <v>12</v>
      </c>
      <c r="B135" s="7">
        <v>3967</v>
      </c>
      <c r="C135" s="7">
        <v>4030</v>
      </c>
      <c r="D135" s="7">
        <v>4090</v>
      </c>
      <c r="E135" s="7">
        <v>4150</v>
      </c>
      <c r="F135" s="7">
        <v>4206</v>
      </c>
      <c r="G135" s="7">
        <v>4258</v>
      </c>
      <c r="H135" s="7">
        <v>4509</v>
      </c>
      <c r="I135" s="7">
        <v>4765</v>
      </c>
      <c r="J135" s="7">
        <v>5024</v>
      </c>
      <c r="K135" s="7">
        <v>5290</v>
      </c>
      <c r="L135" s="7">
        <v>5563</v>
      </c>
    </row>
    <row r="136" spans="1:12" s="3" customFormat="1">
      <c r="A136" s="14" t="s">
        <v>13</v>
      </c>
      <c r="B136" s="7">
        <v>2609</v>
      </c>
      <c r="C136" s="7">
        <v>2736</v>
      </c>
      <c r="D136" s="7">
        <v>2864</v>
      </c>
      <c r="E136" s="7">
        <v>2994</v>
      </c>
      <c r="F136" s="7">
        <v>3124</v>
      </c>
      <c r="G136" s="7">
        <v>3255</v>
      </c>
      <c r="H136" s="7">
        <v>3318</v>
      </c>
      <c r="I136" s="7">
        <v>3379</v>
      </c>
      <c r="J136" s="7">
        <v>3441</v>
      </c>
      <c r="K136" s="7">
        <v>3499</v>
      </c>
      <c r="L136" s="7">
        <v>3554</v>
      </c>
    </row>
    <row r="137" spans="1:12" s="8" customFormat="1">
      <c r="A137" s="21" t="s">
        <v>14</v>
      </c>
      <c r="B137" s="22">
        <v>2398</v>
      </c>
      <c r="C137" s="22">
        <v>2544</v>
      </c>
      <c r="D137" s="22">
        <v>2694</v>
      </c>
      <c r="E137" s="22">
        <v>2848</v>
      </c>
      <c r="F137" s="22">
        <v>3005</v>
      </c>
      <c r="G137" s="22">
        <v>3166</v>
      </c>
      <c r="H137" s="22">
        <v>3355</v>
      </c>
      <c r="I137" s="22">
        <v>3548</v>
      </c>
      <c r="J137" s="22">
        <v>3746</v>
      </c>
      <c r="K137" s="22">
        <v>3948</v>
      </c>
      <c r="L137" s="22">
        <v>4153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2" orientation="landscape" r:id="rId1"/>
  <headerFooter alignWithMargins="0">
    <oddFooter>&amp;R&amp;A  &amp;P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2:L138"/>
  <sheetViews>
    <sheetView topLeftCell="A33" workbookViewId="0">
      <selection activeCell="F86" sqref="F86"/>
    </sheetView>
  </sheetViews>
  <sheetFormatPr baseColWidth="10" defaultRowHeight="12.75"/>
  <cols>
    <col min="1" max="1" width="18.5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6.25" customHeight="1">
      <c r="A5" s="34" t="s">
        <v>50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59746</v>
      </c>
      <c r="C9" s="6">
        <v>59225</v>
      </c>
      <c r="D9" s="6">
        <v>58697</v>
      </c>
      <c r="E9" s="6">
        <v>58188</v>
      </c>
      <c r="F9" s="6">
        <v>57643</v>
      </c>
      <c r="G9" s="6">
        <v>57096</v>
      </c>
      <c r="H9" s="6">
        <v>56565</v>
      </c>
      <c r="I9" s="6">
        <v>56027</v>
      </c>
      <c r="J9" s="6">
        <v>55511</v>
      </c>
      <c r="K9" s="6">
        <v>54960</v>
      </c>
      <c r="L9" s="6">
        <v>54405</v>
      </c>
    </row>
    <row r="10" spans="1:12" ht="12.75" customHeight="1">
      <c r="A10" s="11" t="s">
        <v>21</v>
      </c>
      <c r="B10" s="6">
        <v>4938</v>
      </c>
      <c r="C10" s="6">
        <v>4941</v>
      </c>
      <c r="D10" s="6">
        <v>4944</v>
      </c>
      <c r="E10" s="6">
        <v>4947</v>
      </c>
      <c r="F10" s="6">
        <v>4949</v>
      </c>
      <c r="G10" s="6">
        <v>4952</v>
      </c>
      <c r="H10" s="6">
        <v>4853</v>
      </c>
      <c r="I10" s="6">
        <v>4753</v>
      </c>
      <c r="J10" s="6">
        <v>4654</v>
      </c>
      <c r="K10" s="6">
        <v>4553</v>
      </c>
      <c r="L10" s="6">
        <v>4453</v>
      </c>
    </row>
    <row r="11" spans="1:12" ht="12.75" customHeight="1">
      <c r="A11" s="20">
        <v>0</v>
      </c>
      <c r="B11" s="7">
        <v>834</v>
      </c>
      <c r="C11" s="7">
        <v>896</v>
      </c>
      <c r="D11" s="7">
        <v>947</v>
      </c>
      <c r="E11" s="7">
        <v>987</v>
      </c>
      <c r="F11" s="7">
        <v>1023</v>
      </c>
      <c r="G11" s="7">
        <v>1061</v>
      </c>
      <c r="H11" s="7">
        <v>1026</v>
      </c>
      <c r="I11" s="7">
        <v>992</v>
      </c>
      <c r="J11" s="7">
        <v>963</v>
      </c>
      <c r="K11" s="7">
        <v>930</v>
      </c>
      <c r="L11" s="7">
        <v>900</v>
      </c>
    </row>
    <row r="12" spans="1:12" ht="12.75" customHeight="1">
      <c r="A12" s="20">
        <v>1</v>
      </c>
      <c r="B12" s="7">
        <v>916</v>
      </c>
      <c r="C12" s="7">
        <v>936</v>
      </c>
      <c r="D12" s="7">
        <v>964</v>
      </c>
      <c r="E12" s="7">
        <v>988</v>
      </c>
      <c r="F12" s="7">
        <v>1009</v>
      </c>
      <c r="G12" s="7">
        <v>1026</v>
      </c>
      <c r="H12" s="7">
        <v>998</v>
      </c>
      <c r="I12" s="7">
        <v>967</v>
      </c>
      <c r="J12" s="7">
        <v>936</v>
      </c>
      <c r="K12" s="7">
        <v>905</v>
      </c>
      <c r="L12" s="7">
        <v>875</v>
      </c>
    </row>
    <row r="13" spans="1:12" ht="12.75" customHeight="1">
      <c r="A13" s="20">
        <v>2</v>
      </c>
      <c r="B13" s="7">
        <v>994</v>
      </c>
      <c r="C13" s="7">
        <v>989</v>
      </c>
      <c r="D13" s="7">
        <v>986</v>
      </c>
      <c r="E13" s="7">
        <v>991</v>
      </c>
      <c r="F13" s="7">
        <v>992</v>
      </c>
      <c r="G13" s="7">
        <v>992</v>
      </c>
      <c r="H13" s="7">
        <v>967</v>
      </c>
      <c r="I13" s="7">
        <v>947</v>
      </c>
      <c r="J13" s="7">
        <v>921</v>
      </c>
      <c r="K13" s="7">
        <v>898</v>
      </c>
      <c r="L13" s="7">
        <v>875</v>
      </c>
    </row>
    <row r="14" spans="1:12" ht="12.75" customHeight="1">
      <c r="A14" s="20">
        <v>3</v>
      </c>
      <c r="B14" s="7">
        <v>1067</v>
      </c>
      <c r="C14" s="7">
        <v>1036</v>
      </c>
      <c r="D14" s="7">
        <v>1011</v>
      </c>
      <c r="E14" s="7">
        <v>987</v>
      </c>
      <c r="F14" s="7">
        <v>974</v>
      </c>
      <c r="G14" s="7">
        <v>953</v>
      </c>
      <c r="H14" s="7">
        <v>943</v>
      </c>
      <c r="I14" s="7">
        <v>928</v>
      </c>
      <c r="J14" s="7">
        <v>918</v>
      </c>
      <c r="K14" s="7">
        <v>904</v>
      </c>
      <c r="L14" s="7">
        <v>891</v>
      </c>
    </row>
    <row r="15" spans="1:12" ht="12.75" customHeight="1">
      <c r="A15" s="20">
        <v>4</v>
      </c>
      <c r="B15" s="7">
        <v>1127</v>
      </c>
      <c r="C15" s="7">
        <v>1084</v>
      </c>
      <c r="D15" s="7">
        <v>1036</v>
      </c>
      <c r="E15" s="7">
        <v>994</v>
      </c>
      <c r="F15" s="7">
        <v>951</v>
      </c>
      <c r="G15" s="7">
        <v>920</v>
      </c>
      <c r="H15" s="7">
        <v>919</v>
      </c>
      <c r="I15" s="7">
        <v>919</v>
      </c>
      <c r="J15" s="7">
        <v>916</v>
      </c>
      <c r="K15" s="7">
        <v>916</v>
      </c>
      <c r="L15" s="7">
        <v>912</v>
      </c>
    </row>
    <row r="16" spans="1:12" ht="12.75" customHeight="1">
      <c r="A16" s="11" t="s">
        <v>22</v>
      </c>
      <c r="B16" s="6">
        <v>6232</v>
      </c>
      <c r="C16" s="6">
        <v>5915</v>
      </c>
      <c r="D16" s="6">
        <v>5597</v>
      </c>
      <c r="E16" s="6">
        <v>5279</v>
      </c>
      <c r="F16" s="6">
        <v>4961</v>
      </c>
      <c r="G16" s="6">
        <v>4642</v>
      </c>
      <c r="H16" s="6">
        <v>4650</v>
      </c>
      <c r="I16" s="6">
        <v>4657</v>
      </c>
      <c r="J16" s="6">
        <v>4665</v>
      </c>
      <c r="K16" s="6">
        <v>4672</v>
      </c>
      <c r="L16" s="6">
        <v>4679</v>
      </c>
    </row>
    <row r="17" spans="1:12" ht="12.75" customHeight="1">
      <c r="A17" s="20">
        <v>5</v>
      </c>
      <c r="B17" s="7">
        <v>1187</v>
      </c>
      <c r="C17" s="7">
        <v>1119</v>
      </c>
      <c r="D17" s="7">
        <v>1064</v>
      </c>
      <c r="E17" s="7">
        <v>1004</v>
      </c>
      <c r="F17" s="7">
        <v>945</v>
      </c>
      <c r="G17" s="7">
        <v>891</v>
      </c>
      <c r="H17" s="7">
        <v>908</v>
      </c>
      <c r="I17" s="7">
        <v>915</v>
      </c>
      <c r="J17" s="7">
        <v>923</v>
      </c>
      <c r="K17" s="7">
        <v>927</v>
      </c>
      <c r="L17" s="7">
        <v>935</v>
      </c>
    </row>
    <row r="18" spans="1:12" ht="12.75" customHeight="1">
      <c r="A18" s="20">
        <v>6</v>
      </c>
      <c r="B18" s="7">
        <v>1225</v>
      </c>
      <c r="C18" s="7">
        <v>1161</v>
      </c>
      <c r="D18" s="7">
        <v>1090</v>
      </c>
      <c r="E18" s="7">
        <v>1024</v>
      </c>
      <c r="F18" s="7">
        <v>954</v>
      </c>
      <c r="G18" s="7">
        <v>888</v>
      </c>
      <c r="H18" s="7">
        <v>900</v>
      </c>
      <c r="I18" s="7">
        <v>917</v>
      </c>
      <c r="J18" s="7">
        <v>926</v>
      </c>
      <c r="K18" s="7">
        <v>940</v>
      </c>
      <c r="L18" s="7">
        <v>949</v>
      </c>
    </row>
    <row r="19" spans="1:12" ht="12.75" customHeight="1">
      <c r="A19" s="20">
        <v>7</v>
      </c>
      <c r="B19" s="7">
        <v>1255</v>
      </c>
      <c r="C19" s="7">
        <v>1190</v>
      </c>
      <c r="D19" s="7">
        <v>1119</v>
      </c>
      <c r="E19" s="7">
        <v>1047</v>
      </c>
      <c r="F19" s="7">
        <v>978</v>
      </c>
      <c r="G19" s="7">
        <v>906</v>
      </c>
      <c r="H19" s="7">
        <v>914</v>
      </c>
      <c r="I19" s="7">
        <v>922</v>
      </c>
      <c r="J19" s="7">
        <v>935</v>
      </c>
      <c r="K19" s="7">
        <v>941</v>
      </c>
      <c r="L19" s="7">
        <v>952</v>
      </c>
    </row>
    <row r="20" spans="1:12" ht="12.75" customHeight="1">
      <c r="A20" s="20">
        <v>8</v>
      </c>
      <c r="B20" s="7">
        <v>1275</v>
      </c>
      <c r="C20" s="7">
        <v>1214</v>
      </c>
      <c r="D20" s="7">
        <v>1146</v>
      </c>
      <c r="E20" s="7">
        <v>1081</v>
      </c>
      <c r="F20" s="7">
        <v>1013</v>
      </c>
      <c r="G20" s="7">
        <v>947</v>
      </c>
      <c r="H20" s="7">
        <v>944</v>
      </c>
      <c r="I20" s="7">
        <v>940</v>
      </c>
      <c r="J20" s="7">
        <v>938</v>
      </c>
      <c r="K20" s="7">
        <v>940</v>
      </c>
      <c r="L20" s="7">
        <v>935</v>
      </c>
    </row>
    <row r="21" spans="1:12" ht="12.75" customHeight="1">
      <c r="A21" s="20">
        <v>9</v>
      </c>
      <c r="B21" s="7">
        <v>1290</v>
      </c>
      <c r="C21" s="7">
        <v>1231</v>
      </c>
      <c r="D21" s="7">
        <v>1178</v>
      </c>
      <c r="E21" s="7">
        <v>1123</v>
      </c>
      <c r="F21" s="7">
        <v>1071</v>
      </c>
      <c r="G21" s="7">
        <v>1010</v>
      </c>
      <c r="H21" s="7">
        <v>984</v>
      </c>
      <c r="I21" s="7">
        <v>963</v>
      </c>
      <c r="J21" s="7">
        <v>943</v>
      </c>
      <c r="K21" s="7">
        <v>924</v>
      </c>
      <c r="L21" s="7">
        <v>908</v>
      </c>
    </row>
    <row r="22" spans="1:12" ht="12.75" customHeight="1">
      <c r="A22" s="11" t="s">
        <v>23</v>
      </c>
      <c r="B22" s="6">
        <v>6339</v>
      </c>
      <c r="C22" s="6">
        <v>6235</v>
      </c>
      <c r="D22" s="6">
        <v>6129</v>
      </c>
      <c r="E22" s="6">
        <v>6023</v>
      </c>
      <c r="F22" s="6">
        <v>5917</v>
      </c>
      <c r="G22" s="6">
        <v>5811</v>
      </c>
      <c r="H22" s="6">
        <v>5500</v>
      </c>
      <c r="I22" s="6">
        <v>5190</v>
      </c>
      <c r="J22" s="6">
        <v>4879</v>
      </c>
      <c r="K22" s="6">
        <v>4568</v>
      </c>
      <c r="L22" s="6">
        <v>4257</v>
      </c>
    </row>
    <row r="23" spans="1:12" ht="12.75" customHeight="1">
      <c r="A23" s="20">
        <v>10</v>
      </c>
      <c r="B23" s="7">
        <v>1095</v>
      </c>
      <c r="C23" s="7">
        <v>1130</v>
      </c>
      <c r="D23" s="7">
        <v>1162</v>
      </c>
      <c r="E23" s="7">
        <v>1189</v>
      </c>
      <c r="F23" s="7">
        <v>1218</v>
      </c>
      <c r="G23" s="7">
        <v>1245</v>
      </c>
      <c r="H23" s="7">
        <v>1162</v>
      </c>
      <c r="I23" s="7">
        <v>1085</v>
      </c>
      <c r="J23" s="7">
        <v>1013</v>
      </c>
      <c r="K23" s="7">
        <v>940</v>
      </c>
      <c r="L23" s="7">
        <v>867</v>
      </c>
    </row>
    <row r="24" spans="1:12" ht="12.75" customHeight="1">
      <c r="A24" s="20">
        <v>11</v>
      </c>
      <c r="B24" s="7">
        <v>1192</v>
      </c>
      <c r="C24" s="7">
        <v>1197</v>
      </c>
      <c r="D24" s="7">
        <v>1201</v>
      </c>
      <c r="E24" s="7">
        <v>1205</v>
      </c>
      <c r="F24" s="7">
        <v>1207</v>
      </c>
      <c r="G24" s="7">
        <v>1208</v>
      </c>
      <c r="H24" s="7">
        <v>1136</v>
      </c>
      <c r="I24" s="7">
        <v>1059</v>
      </c>
      <c r="J24" s="7">
        <v>985</v>
      </c>
      <c r="K24" s="7">
        <v>912</v>
      </c>
      <c r="L24" s="7">
        <v>839</v>
      </c>
    </row>
    <row r="25" spans="1:12" ht="12.75" customHeight="1">
      <c r="A25" s="20">
        <v>12</v>
      </c>
      <c r="B25" s="7">
        <v>1278</v>
      </c>
      <c r="C25" s="7">
        <v>1256</v>
      </c>
      <c r="D25" s="7">
        <v>1234</v>
      </c>
      <c r="E25" s="7">
        <v>1211</v>
      </c>
      <c r="F25" s="7">
        <v>1189</v>
      </c>
      <c r="G25" s="7">
        <v>1164</v>
      </c>
      <c r="H25" s="7">
        <v>1101</v>
      </c>
      <c r="I25" s="7">
        <v>1034</v>
      </c>
      <c r="J25" s="7">
        <v>967</v>
      </c>
      <c r="K25" s="7">
        <v>900</v>
      </c>
      <c r="L25" s="7">
        <v>835</v>
      </c>
    </row>
    <row r="26" spans="1:12" ht="12.75" customHeight="1">
      <c r="A26" s="20">
        <v>13</v>
      </c>
      <c r="B26" s="7">
        <v>1354</v>
      </c>
      <c r="C26" s="7">
        <v>1306</v>
      </c>
      <c r="D26" s="7">
        <v>1257</v>
      </c>
      <c r="E26" s="7">
        <v>1210</v>
      </c>
      <c r="F26" s="7">
        <v>1164</v>
      </c>
      <c r="G26" s="7">
        <v>1119</v>
      </c>
      <c r="H26" s="7">
        <v>1065</v>
      </c>
      <c r="I26" s="7">
        <v>1013</v>
      </c>
      <c r="J26" s="7">
        <v>958</v>
      </c>
      <c r="K26" s="7">
        <v>903</v>
      </c>
      <c r="L26" s="7">
        <v>848</v>
      </c>
    </row>
    <row r="27" spans="1:12" ht="12.75" customHeight="1">
      <c r="A27" s="20">
        <v>14</v>
      </c>
      <c r="B27" s="7">
        <v>1420</v>
      </c>
      <c r="C27" s="7">
        <v>1346</v>
      </c>
      <c r="D27" s="7">
        <v>1275</v>
      </c>
      <c r="E27" s="7">
        <v>1208</v>
      </c>
      <c r="F27" s="7">
        <v>1139</v>
      </c>
      <c r="G27" s="7">
        <v>1075</v>
      </c>
      <c r="H27" s="7">
        <v>1036</v>
      </c>
      <c r="I27" s="7">
        <v>999</v>
      </c>
      <c r="J27" s="7">
        <v>956</v>
      </c>
      <c r="K27" s="7">
        <v>913</v>
      </c>
      <c r="L27" s="7">
        <v>868</v>
      </c>
    </row>
    <row r="28" spans="1:12" ht="12.75" customHeight="1">
      <c r="A28" s="11" t="s">
        <v>1</v>
      </c>
      <c r="B28" s="6">
        <v>5941</v>
      </c>
      <c r="C28" s="6">
        <v>5843</v>
      </c>
      <c r="D28" s="6">
        <v>5745</v>
      </c>
      <c r="E28" s="6">
        <v>5646</v>
      </c>
      <c r="F28" s="6">
        <v>5546</v>
      </c>
      <c r="G28" s="6">
        <v>5446</v>
      </c>
      <c r="H28" s="6">
        <v>5354</v>
      </c>
      <c r="I28" s="6">
        <v>5261</v>
      </c>
      <c r="J28" s="6">
        <v>5169</v>
      </c>
      <c r="K28" s="6">
        <v>5076</v>
      </c>
      <c r="L28" s="6">
        <v>4982</v>
      </c>
    </row>
    <row r="29" spans="1:12" ht="12.75" customHeight="1">
      <c r="A29" s="20">
        <v>15</v>
      </c>
      <c r="B29" s="7">
        <v>1033</v>
      </c>
      <c r="C29" s="7">
        <v>1067</v>
      </c>
      <c r="D29" s="7">
        <v>1101</v>
      </c>
      <c r="E29" s="7">
        <v>1131</v>
      </c>
      <c r="F29" s="7">
        <v>1159</v>
      </c>
      <c r="G29" s="7">
        <v>1186</v>
      </c>
      <c r="H29" s="7">
        <v>1151</v>
      </c>
      <c r="I29" s="7">
        <v>1117</v>
      </c>
      <c r="J29" s="7">
        <v>1081</v>
      </c>
      <c r="K29" s="7">
        <v>1047</v>
      </c>
      <c r="L29" s="7">
        <v>1011</v>
      </c>
    </row>
    <row r="30" spans="1:12" ht="12.75" customHeight="1">
      <c r="A30" s="20">
        <v>16</v>
      </c>
      <c r="B30" s="7">
        <v>1127</v>
      </c>
      <c r="C30" s="7">
        <v>1132</v>
      </c>
      <c r="D30" s="7">
        <v>1134</v>
      </c>
      <c r="E30" s="7">
        <v>1137</v>
      </c>
      <c r="F30" s="7">
        <v>1138</v>
      </c>
      <c r="G30" s="7">
        <v>1138</v>
      </c>
      <c r="H30" s="7">
        <v>1109</v>
      </c>
      <c r="I30" s="7">
        <v>1080</v>
      </c>
      <c r="J30" s="7">
        <v>1051</v>
      </c>
      <c r="K30" s="7">
        <v>1019</v>
      </c>
      <c r="L30" s="7">
        <v>988</v>
      </c>
    </row>
    <row r="31" spans="1:12" ht="12.75" customHeight="1">
      <c r="A31" s="20">
        <v>17</v>
      </c>
      <c r="B31" s="7">
        <v>1206</v>
      </c>
      <c r="C31" s="7">
        <v>1182</v>
      </c>
      <c r="D31" s="7">
        <v>1158</v>
      </c>
      <c r="E31" s="7">
        <v>1134</v>
      </c>
      <c r="F31" s="7">
        <v>1110</v>
      </c>
      <c r="G31" s="7">
        <v>1088</v>
      </c>
      <c r="H31" s="7">
        <v>1068</v>
      </c>
      <c r="I31" s="7">
        <v>1048</v>
      </c>
      <c r="J31" s="7">
        <v>1027</v>
      </c>
      <c r="K31" s="7">
        <v>1006</v>
      </c>
      <c r="L31" s="7">
        <v>986</v>
      </c>
    </row>
    <row r="32" spans="1:12" ht="12.75" customHeight="1">
      <c r="A32" s="20">
        <v>18</v>
      </c>
      <c r="B32" s="7">
        <v>1266</v>
      </c>
      <c r="C32" s="7">
        <v>1219</v>
      </c>
      <c r="D32" s="7">
        <v>1172</v>
      </c>
      <c r="E32" s="7">
        <v>1127</v>
      </c>
      <c r="F32" s="7">
        <v>1082</v>
      </c>
      <c r="G32" s="7">
        <v>1038</v>
      </c>
      <c r="H32" s="7">
        <v>1028</v>
      </c>
      <c r="I32" s="7">
        <v>1019</v>
      </c>
      <c r="J32" s="7">
        <v>1011</v>
      </c>
      <c r="K32" s="7">
        <v>1002</v>
      </c>
      <c r="L32" s="7">
        <v>994</v>
      </c>
    </row>
    <row r="33" spans="1:12" ht="12.75" customHeight="1">
      <c r="A33" s="20">
        <v>19</v>
      </c>
      <c r="B33" s="7">
        <v>1309</v>
      </c>
      <c r="C33" s="7">
        <v>1243</v>
      </c>
      <c r="D33" s="7">
        <v>1180</v>
      </c>
      <c r="E33" s="7">
        <v>1117</v>
      </c>
      <c r="F33" s="7">
        <v>1057</v>
      </c>
      <c r="G33" s="7">
        <v>996</v>
      </c>
      <c r="H33" s="7">
        <v>998</v>
      </c>
      <c r="I33" s="7">
        <v>997</v>
      </c>
      <c r="J33" s="7">
        <v>999</v>
      </c>
      <c r="K33" s="7">
        <v>1002</v>
      </c>
      <c r="L33" s="7">
        <v>1003</v>
      </c>
    </row>
    <row r="34" spans="1:12" ht="12.75" customHeight="1">
      <c r="A34" s="11" t="s">
        <v>2</v>
      </c>
      <c r="B34" s="6">
        <v>4914</v>
      </c>
      <c r="C34" s="6">
        <v>4908</v>
      </c>
      <c r="D34" s="6">
        <v>4903</v>
      </c>
      <c r="E34" s="6">
        <v>4896</v>
      </c>
      <c r="F34" s="6">
        <v>4890</v>
      </c>
      <c r="G34" s="6">
        <v>4883</v>
      </c>
      <c r="H34" s="6">
        <v>4800</v>
      </c>
      <c r="I34" s="6">
        <v>4715</v>
      </c>
      <c r="J34" s="6">
        <v>4632</v>
      </c>
      <c r="K34" s="6">
        <v>4547</v>
      </c>
      <c r="L34" s="6">
        <v>4462</v>
      </c>
    </row>
    <row r="35" spans="1:12" ht="12.75" customHeight="1">
      <c r="A35" s="20">
        <v>20</v>
      </c>
      <c r="B35" s="7">
        <v>875</v>
      </c>
      <c r="C35" s="7">
        <v>915</v>
      </c>
      <c r="D35" s="7">
        <v>954</v>
      </c>
      <c r="E35" s="7">
        <v>992</v>
      </c>
      <c r="F35" s="7">
        <v>1030</v>
      </c>
      <c r="G35" s="7">
        <v>1069</v>
      </c>
      <c r="H35" s="7">
        <v>1041</v>
      </c>
      <c r="I35" s="7">
        <v>1012</v>
      </c>
      <c r="J35" s="7">
        <v>983</v>
      </c>
      <c r="K35" s="7">
        <v>953</v>
      </c>
      <c r="L35" s="7">
        <v>923</v>
      </c>
    </row>
    <row r="36" spans="1:12" ht="12.75" customHeight="1">
      <c r="A36" s="20">
        <v>21</v>
      </c>
      <c r="B36" s="7">
        <v>942</v>
      </c>
      <c r="C36" s="7">
        <v>958</v>
      </c>
      <c r="D36" s="7">
        <v>976</v>
      </c>
      <c r="E36" s="7">
        <v>993</v>
      </c>
      <c r="F36" s="7">
        <v>1012</v>
      </c>
      <c r="G36" s="7">
        <v>1028</v>
      </c>
      <c r="H36" s="7">
        <v>1000</v>
      </c>
      <c r="I36" s="7">
        <v>973</v>
      </c>
      <c r="J36" s="7">
        <v>944</v>
      </c>
      <c r="K36" s="7">
        <v>916</v>
      </c>
      <c r="L36" s="7">
        <v>889</v>
      </c>
    </row>
    <row r="37" spans="1:12" ht="12.75" customHeight="1">
      <c r="A37" s="20">
        <v>22</v>
      </c>
      <c r="B37" s="7">
        <v>995</v>
      </c>
      <c r="C37" s="7">
        <v>992</v>
      </c>
      <c r="D37" s="7">
        <v>988</v>
      </c>
      <c r="E37" s="7">
        <v>985</v>
      </c>
      <c r="F37" s="7">
        <v>982</v>
      </c>
      <c r="G37" s="7">
        <v>979</v>
      </c>
      <c r="H37" s="7">
        <v>959</v>
      </c>
      <c r="I37" s="7">
        <v>939</v>
      </c>
      <c r="J37" s="7">
        <v>918</v>
      </c>
      <c r="K37" s="7">
        <v>897</v>
      </c>
      <c r="L37" s="7">
        <v>877</v>
      </c>
    </row>
    <row r="38" spans="1:12" ht="12.75" customHeight="1">
      <c r="A38" s="20">
        <v>23</v>
      </c>
      <c r="B38" s="7">
        <v>1037</v>
      </c>
      <c r="C38" s="7">
        <v>1015</v>
      </c>
      <c r="D38" s="7">
        <v>993</v>
      </c>
      <c r="E38" s="7">
        <v>971</v>
      </c>
      <c r="F38" s="7">
        <v>949</v>
      </c>
      <c r="G38" s="7">
        <v>927</v>
      </c>
      <c r="H38" s="7">
        <v>918</v>
      </c>
      <c r="I38" s="7">
        <v>907</v>
      </c>
      <c r="J38" s="7">
        <v>900</v>
      </c>
      <c r="K38" s="7">
        <v>890</v>
      </c>
      <c r="L38" s="7">
        <v>881</v>
      </c>
    </row>
    <row r="39" spans="1:12" ht="12.75" customHeight="1">
      <c r="A39" s="20">
        <v>24</v>
      </c>
      <c r="B39" s="7">
        <v>1065</v>
      </c>
      <c r="C39" s="7">
        <v>1028</v>
      </c>
      <c r="D39" s="7">
        <v>992</v>
      </c>
      <c r="E39" s="7">
        <v>955</v>
      </c>
      <c r="F39" s="7">
        <v>917</v>
      </c>
      <c r="G39" s="7">
        <v>880</v>
      </c>
      <c r="H39" s="7">
        <v>882</v>
      </c>
      <c r="I39" s="7">
        <v>884</v>
      </c>
      <c r="J39" s="7">
        <v>887</v>
      </c>
      <c r="K39" s="7">
        <v>891</v>
      </c>
      <c r="L39" s="7">
        <v>892</v>
      </c>
    </row>
    <row r="40" spans="1:12" ht="12.75" customHeight="1">
      <c r="A40" s="14" t="s">
        <v>3</v>
      </c>
      <c r="B40" s="7">
        <v>4275</v>
      </c>
      <c r="C40" s="7">
        <v>4255</v>
      </c>
      <c r="D40" s="7">
        <v>4234</v>
      </c>
      <c r="E40" s="7">
        <v>4214</v>
      </c>
      <c r="F40" s="7">
        <v>4192</v>
      </c>
      <c r="G40" s="7">
        <v>4172</v>
      </c>
      <c r="H40" s="7">
        <v>4179</v>
      </c>
      <c r="I40" s="7">
        <v>4186</v>
      </c>
      <c r="J40" s="7">
        <v>4193</v>
      </c>
      <c r="K40" s="7">
        <v>4199</v>
      </c>
      <c r="L40" s="7">
        <v>4205</v>
      </c>
    </row>
    <row r="41" spans="1:12" ht="12.75" customHeight="1">
      <c r="A41" s="14" t="s">
        <v>4</v>
      </c>
      <c r="B41" s="7">
        <v>4167</v>
      </c>
      <c r="C41" s="7">
        <v>4078</v>
      </c>
      <c r="D41" s="7">
        <v>3987</v>
      </c>
      <c r="E41" s="7">
        <v>3906</v>
      </c>
      <c r="F41" s="7">
        <v>3807</v>
      </c>
      <c r="G41" s="7">
        <v>3701</v>
      </c>
      <c r="H41" s="7">
        <v>3694</v>
      </c>
      <c r="I41" s="7">
        <v>3686</v>
      </c>
      <c r="J41" s="7">
        <v>3678</v>
      </c>
      <c r="K41" s="7">
        <v>3671</v>
      </c>
      <c r="L41" s="7">
        <v>3663</v>
      </c>
    </row>
    <row r="42" spans="1:12" ht="12.75" customHeight="1">
      <c r="A42" s="14" t="s">
        <v>5</v>
      </c>
      <c r="B42" s="7">
        <v>3913</v>
      </c>
      <c r="C42" s="7">
        <v>3880</v>
      </c>
      <c r="D42" s="7">
        <v>3844</v>
      </c>
      <c r="E42" s="7">
        <v>3809</v>
      </c>
      <c r="F42" s="7">
        <v>3766</v>
      </c>
      <c r="G42" s="7">
        <v>3719</v>
      </c>
      <c r="H42" s="7">
        <v>3640</v>
      </c>
      <c r="I42" s="7">
        <v>3559</v>
      </c>
      <c r="J42" s="7">
        <v>3487</v>
      </c>
      <c r="K42" s="7">
        <v>3398</v>
      </c>
      <c r="L42" s="7">
        <v>3304</v>
      </c>
    </row>
    <row r="43" spans="1:12" ht="12.75" customHeight="1">
      <c r="A43" s="14" t="s">
        <v>6</v>
      </c>
      <c r="B43" s="7">
        <v>3737</v>
      </c>
      <c r="C43" s="7">
        <v>3700</v>
      </c>
      <c r="D43" s="7">
        <v>3660</v>
      </c>
      <c r="E43" s="7">
        <v>3621</v>
      </c>
      <c r="F43" s="7">
        <v>3575</v>
      </c>
      <c r="G43" s="7">
        <v>3527</v>
      </c>
      <c r="H43" s="7">
        <v>3501</v>
      </c>
      <c r="I43" s="7">
        <v>3472</v>
      </c>
      <c r="J43" s="7">
        <v>3444</v>
      </c>
      <c r="K43" s="7">
        <v>3409</v>
      </c>
      <c r="L43" s="7">
        <v>3370</v>
      </c>
    </row>
    <row r="44" spans="1:12" ht="12.75" customHeight="1">
      <c r="A44" s="14" t="s">
        <v>7</v>
      </c>
      <c r="B44" s="7">
        <v>3287</v>
      </c>
      <c r="C44" s="7">
        <v>3319</v>
      </c>
      <c r="D44" s="7">
        <v>3348</v>
      </c>
      <c r="E44" s="7">
        <v>3379</v>
      </c>
      <c r="F44" s="7">
        <v>3406</v>
      </c>
      <c r="G44" s="7">
        <v>3431</v>
      </c>
      <c r="H44" s="7">
        <v>3398</v>
      </c>
      <c r="I44" s="7">
        <v>3362</v>
      </c>
      <c r="J44" s="7">
        <v>3327</v>
      </c>
      <c r="K44" s="7">
        <v>3287</v>
      </c>
      <c r="L44" s="7">
        <v>3243</v>
      </c>
    </row>
    <row r="45" spans="1:12" ht="12.75" customHeight="1">
      <c r="A45" s="14" t="s">
        <v>8</v>
      </c>
      <c r="B45" s="7">
        <v>2824</v>
      </c>
      <c r="C45" s="7">
        <v>2858</v>
      </c>
      <c r="D45" s="7">
        <v>2892</v>
      </c>
      <c r="E45" s="7">
        <v>2927</v>
      </c>
      <c r="F45" s="7">
        <v>2961</v>
      </c>
      <c r="G45" s="7">
        <v>2997</v>
      </c>
      <c r="H45" s="7">
        <v>3031</v>
      </c>
      <c r="I45" s="7">
        <v>3065</v>
      </c>
      <c r="J45" s="7">
        <v>3098</v>
      </c>
      <c r="K45" s="7">
        <v>3128</v>
      </c>
      <c r="L45" s="7">
        <v>3157</v>
      </c>
    </row>
    <row r="46" spans="1:12" ht="12.75" customHeight="1">
      <c r="A46" s="14" t="s">
        <v>9</v>
      </c>
      <c r="B46" s="7">
        <v>2540</v>
      </c>
      <c r="C46" s="7">
        <v>2543</v>
      </c>
      <c r="D46" s="7">
        <v>2549</v>
      </c>
      <c r="E46" s="7">
        <v>2555</v>
      </c>
      <c r="F46" s="7">
        <v>2564</v>
      </c>
      <c r="G46" s="7">
        <v>2575</v>
      </c>
      <c r="H46" s="7">
        <v>2611</v>
      </c>
      <c r="I46" s="7">
        <v>2647</v>
      </c>
      <c r="J46" s="7">
        <v>2684</v>
      </c>
      <c r="K46" s="7">
        <v>2720</v>
      </c>
      <c r="L46" s="7">
        <v>2758</v>
      </c>
    </row>
    <row r="47" spans="1:12" ht="12.75" customHeight="1">
      <c r="A47" s="14" t="s">
        <v>10</v>
      </c>
      <c r="B47" s="7">
        <v>1818</v>
      </c>
      <c r="C47" s="7">
        <v>1907</v>
      </c>
      <c r="D47" s="7">
        <v>1997</v>
      </c>
      <c r="E47" s="7">
        <v>2089</v>
      </c>
      <c r="F47" s="7">
        <v>2185</v>
      </c>
      <c r="G47" s="7">
        <v>2285</v>
      </c>
      <c r="H47" s="7">
        <v>2290</v>
      </c>
      <c r="I47" s="7">
        <v>2299</v>
      </c>
      <c r="J47" s="7">
        <v>2308</v>
      </c>
      <c r="K47" s="7">
        <v>2319</v>
      </c>
      <c r="L47" s="7">
        <v>2333</v>
      </c>
    </row>
    <row r="48" spans="1:12" ht="12.75" customHeight="1">
      <c r="A48" s="14" t="s">
        <v>11</v>
      </c>
      <c r="B48" s="7">
        <v>1587</v>
      </c>
      <c r="C48" s="7">
        <v>1581</v>
      </c>
      <c r="D48" s="7">
        <v>1577</v>
      </c>
      <c r="E48" s="7">
        <v>1573</v>
      </c>
      <c r="F48" s="7">
        <v>1571</v>
      </c>
      <c r="G48" s="7">
        <v>1571</v>
      </c>
      <c r="H48" s="7">
        <v>1655</v>
      </c>
      <c r="I48" s="7">
        <v>1741</v>
      </c>
      <c r="J48" s="7">
        <v>1828</v>
      </c>
      <c r="K48" s="7">
        <v>1919</v>
      </c>
      <c r="L48" s="7">
        <v>2014</v>
      </c>
    </row>
    <row r="49" spans="1:12" ht="12.75" customHeight="1">
      <c r="A49" s="14" t="s">
        <v>12</v>
      </c>
      <c r="B49" s="7">
        <v>1315</v>
      </c>
      <c r="C49" s="7">
        <v>1313</v>
      </c>
      <c r="D49" s="7">
        <v>1310</v>
      </c>
      <c r="E49" s="7">
        <v>1308</v>
      </c>
      <c r="F49" s="7">
        <v>1303</v>
      </c>
      <c r="G49" s="7">
        <v>1298</v>
      </c>
      <c r="H49" s="7">
        <v>1296</v>
      </c>
      <c r="I49" s="7">
        <v>1296</v>
      </c>
      <c r="J49" s="7">
        <v>1297</v>
      </c>
      <c r="K49" s="7">
        <v>1299</v>
      </c>
      <c r="L49" s="7">
        <v>1302</v>
      </c>
    </row>
    <row r="50" spans="1:12" ht="12.75" customHeight="1">
      <c r="A50" s="14" t="s">
        <v>13</v>
      </c>
      <c r="B50" s="7">
        <v>1051</v>
      </c>
      <c r="C50" s="7">
        <v>1039</v>
      </c>
      <c r="D50" s="7">
        <v>1028</v>
      </c>
      <c r="E50" s="7">
        <v>1017</v>
      </c>
      <c r="F50" s="7">
        <v>1006</v>
      </c>
      <c r="G50" s="7">
        <v>995</v>
      </c>
      <c r="H50" s="7">
        <v>997</v>
      </c>
      <c r="I50" s="7">
        <v>998</v>
      </c>
      <c r="J50" s="7">
        <v>1001</v>
      </c>
      <c r="K50" s="7">
        <v>1001</v>
      </c>
      <c r="L50" s="7">
        <v>1001</v>
      </c>
    </row>
    <row r="51" spans="1:12" ht="12.75" customHeight="1">
      <c r="A51" s="14" t="s">
        <v>14</v>
      </c>
      <c r="B51" s="7">
        <v>868</v>
      </c>
      <c r="C51" s="7">
        <v>910</v>
      </c>
      <c r="D51" s="7">
        <v>953</v>
      </c>
      <c r="E51" s="7">
        <v>999</v>
      </c>
      <c r="F51" s="7">
        <v>1044</v>
      </c>
      <c r="G51" s="7">
        <v>1091</v>
      </c>
      <c r="H51" s="7">
        <v>1116</v>
      </c>
      <c r="I51" s="7">
        <v>1140</v>
      </c>
      <c r="J51" s="7">
        <v>1167</v>
      </c>
      <c r="K51" s="7">
        <v>1194</v>
      </c>
      <c r="L51" s="7">
        <v>1222</v>
      </c>
    </row>
    <row r="52" spans="1:12" s="27" customFormat="1">
      <c r="A52" s="25" t="s">
        <v>17</v>
      </c>
      <c r="B52" s="26">
        <v>32287</v>
      </c>
      <c r="C52" s="26">
        <v>32043</v>
      </c>
      <c r="D52" s="26">
        <v>31793</v>
      </c>
      <c r="E52" s="26">
        <v>31556</v>
      </c>
      <c r="F52" s="26">
        <v>31298</v>
      </c>
      <c r="G52" s="26">
        <v>31038</v>
      </c>
      <c r="H52" s="26">
        <v>30779</v>
      </c>
      <c r="I52" s="26">
        <v>30520</v>
      </c>
      <c r="J52" s="26">
        <v>30270</v>
      </c>
      <c r="K52" s="26">
        <v>30001</v>
      </c>
      <c r="L52" s="26">
        <v>29729</v>
      </c>
    </row>
    <row r="53" spans="1:12">
      <c r="A53" s="11" t="s">
        <v>21</v>
      </c>
      <c r="B53" s="6">
        <v>2575</v>
      </c>
      <c r="C53" s="6">
        <v>2565</v>
      </c>
      <c r="D53" s="6">
        <v>2555</v>
      </c>
      <c r="E53" s="6">
        <v>2545</v>
      </c>
      <c r="F53" s="6">
        <v>2535</v>
      </c>
      <c r="G53" s="6">
        <v>2525</v>
      </c>
      <c r="H53" s="6">
        <v>2475</v>
      </c>
      <c r="I53" s="6">
        <v>2424</v>
      </c>
      <c r="J53" s="6">
        <v>2374</v>
      </c>
      <c r="K53" s="6">
        <v>2323</v>
      </c>
      <c r="L53" s="6">
        <v>2272</v>
      </c>
    </row>
    <row r="54" spans="1:12">
      <c r="A54" s="20">
        <v>0</v>
      </c>
      <c r="B54" s="5">
        <v>441</v>
      </c>
      <c r="C54" s="5">
        <v>469</v>
      </c>
      <c r="D54" s="5">
        <v>491</v>
      </c>
      <c r="E54" s="5">
        <v>509</v>
      </c>
      <c r="F54" s="5">
        <v>522</v>
      </c>
      <c r="G54" s="5">
        <v>534</v>
      </c>
      <c r="H54" s="5">
        <v>519</v>
      </c>
      <c r="I54" s="5">
        <v>503</v>
      </c>
      <c r="J54" s="5">
        <v>487</v>
      </c>
      <c r="K54" s="5">
        <v>472</v>
      </c>
      <c r="L54" s="5">
        <v>457</v>
      </c>
    </row>
    <row r="55" spans="1:12">
      <c r="A55" s="20">
        <v>1</v>
      </c>
      <c r="B55" s="5">
        <v>481</v>
      </c>
      <c r="C55" s="5">
        <v>487</v>
      </c>
      <c r="D55" s="5">
        <v>498</v>
      </c>
      <c r="E55" s="5">
        <v>506</v>
      </c>
      <c r="F55" s="5">
        <v>513</v>
      </c>
      <c r="G55" s="5">
        <v>521</v>
      </c>
      <c r="H55" s="5">
        <v>506</v>
      </c>
      <c r="I55" s="5">
        <v>492</v>
      </c>
      <c r="J55" s="5">
        <v>477</v>
      </c>
      <c r="K55" s="5">
        <v>461</v>
      </c>
      <c r="L55" s="5">
        <v>447</v>
      </c>
    </row>
    <row r="56" spans="1:12">
      <c r="A56" s="20">
        <v>2</v>
      </c>
      <c r="B56" s="5">
        <v>519</v>
      </c>
      <c r="C56" s="5">
        <v>512</v>
      </c>
      <c r="D56" s="5">
        <v>508</v>
      </c>
      <c r="E56" s="5">
        <v>509</v>
      </c>
      <c r="F56" s="5">
        <v>507</v>
      </c>
      <c r="G56" s="5">
        <v>505</v>
      </c>
      <c r="H56" s="5">
        <v>494</v>
      </c>
      <c r="I56" s="5">
        <v>483</v>
      </c>
      <c r="J56" s="5">
        <v>470</v>
      </c>
      <c r="K56" s="5">
        <v>459</v>
      </c>
      <c r="L56" s="5">
        <v>447</v>
      </c>
    </row>
    <row r="57" spans="1:12">
      <c r="A57" s="20">
        <v>3</v>
      </c>
      <c r="B57" s="5">
        <v>553</v>
      </c>
      <c r="C57" s="5">
        <v>537</v>
      </c>
      <c r="D57" s="5">
        <v>521</v>
      </c>
      <c r="E57" s="5">
        <v>508</v>
      </c>
      <c r="F57" s="5">
        <v>501</v>
      </c>
      <c r="G57" s="5">
        <v>489</v>
      </c>
      <c r="H57" s="5">
        <v>482</v>
      </c>
      <c r="I57" s="5">
        <v>475</v>
      </c>
      <c r="J57" s="5">
        <v>469</v>
      </c>
      <c r="K57" s="5">
        <v>462</v>
      </c>
      <c r="L57" s="5">
        <v>456</v>
      </c>
    </row>
    <row r="58" spans="1:12">
      <c r="A58" s="20">
        <v>4</v>
      </c>
      <c r="B58" s="5">
        <v>581</v>
      </c>
      <c r="C58" s="5">
        <v>560</v>
      </c>
      <c r="D58" s="5">
        <v>537</v>
      </c>
      <c r="E58" s="5">
        <v>513</v>
      </c>
      <c r="F58" s="5">
        <v>492</v>
      </c>
      <c r="G58" s="5">
        <v>476</v>
      </c>
      <c r="H58" s="5">
        <v>474</v>
      </c>
      <c r="I58" s="5">
        <v>471</v>
      </c>
      <c r="J58" s="5">
        <v>471</v>
      </c>
      <c r="K58" s="5">
        <v>469</v>
      </c>
      <c r="L58" s="5">
        <v>465</v>
      </c>
    </row>
    <row r="59" spans="1:12">
      <c r="A59" s="11" t="s">
        <v>22</v>
      </c>
      <c r="B59" s="6">
        <v>3199</v>
      </c>
      <c r="C59" s="6">
        <v>3047</v>
      </c>
      <c r="D59" s="6">
        <v>2894</v>
      </c>
      <c r="E59" s="6">
        <v>2742</v>
      </c>
      <c r="F59" s="6">
        <v>2589</v>
      </c>
      <c r="G59" s="6">
        <v>2436</v>
      </c>
      <c r="H59" s="6">
        <v>2429</v>
      </c>
      <c r="I59" s="6">
        <v>2421</v>
      </c>
      <c r="J59" s="6">
        <v>2414</v>
      </c>
      <c r="K59" s="6">
        <v>2406</v>
      </c>
      <c r="L59" s="6">
        <v>2398</v>
      </c>
    </row>
    <row r="60" spans="1:12">
      <c r="A60" s="20">
        <v>5</v>
      </c>
      <c r="B60" s="7">
        <v>606</v>
      </c>
      <c r="C60" s="7">
        <v>577</v>
      </c>
      <c r="D60" s="7">
        <v>551</v>
      </c>
      <c r="E60" s="7">
        <v>523</v>
      </c>
      <c r="F60" s="7">
        <v>493</v>
      </c>
      <c r="G60" s="7">
        <v>466</v>
      </c>
      <c r="H60" s="7">
        <v>472</v>
      </c>
      <c r="I60" s="7">
        <v>472</v>
      </c>
      <c r="J60" s="7">
        <v>473</v>
      </c>
      <c r="K60" s="7">
        <v>474</v>
      </c>
      <c r="L60" s="7">
        <v>476</v>
      </c>
    </row>
    <row r="61" spans="1:12">
      <c r="A61" s="20">
        <v>6</v>
      </c>
      <c r="B61" s="7">
        <v>627</v>
      </c>
      <c r="C61" s="7">
        <v>597</v>
      </c>
      <c r="D61" s="7">
        <v>564</v>
      </c>
      <c r="E61" s="7">
        <v>533</v>
      </c>
      <c r="F61" s="7">
        <v>500</v>
      </c>
      <c r="G61" s="7">
        <v>468</v>
      </c>
      <c r="H61" s="7">
        <v>471</v>
      </c>
      <c r="I61" s="7">
        <v>477</v>
      </c>
      <c r="J61" s="7">
        <v>478</v>
      </c>
      <c r="K61" s="7">
        <v>480</v>
      </c>
      <c r="L61" s="7">
        <v>483</v>
      </c>
    </row>
    <row r="62" spans="1:12">
      <c r="A62" s="20">
        <v>7</v>
      </c>
      <c r="B62" s="7">
        <v>644</v>
      </c>
      <c r="C62" s="7">
        <v>612</v>
      </c>
      <c r="D62" s="7">
        <v>578</v>
      </c>
      <c r="E62" s="7">
        <v>544</v>
      </c>
      <c r="F62" s="7">
        <v>511</v>
      </c>
      <c r="G62" s="7">
        <v>479</v>
      </c>
      <c r="H62" s="7">
        <v>480</v>
      </c>
      <c r="I62" s="7">
        <v>480</v>
      </c>
      <c r="J62" s="7">
        <v>485</v>
      </c>
      <c r="K62" s="7">
        <v>484</v>
      </c>
      <c r="L62" s="7">
        <v>485</v>
      </c>
    </row>
    <row r="63" spans="1:12">
      <c r="A63" s="20">
        <v>8</v>
      </c>
      <c r="B63" s="7">
        <v>655</v>
      </c>
      <c r="C63" s="7">
        <v>625</v>
      </c>
      <c r="D63" s="7">
        <v>592</v>
      </c>
      <c r="E63" s="7">
        <v>561</v>
      </c>
      <c r="F63" s="7">
        <v>529</v>
      </c>
      <c r="G63" s="7">
        <v>497</v>
      </c>
      <c r="H63" s="7">
        <v>494</v>
      </c>
      <c r="I63" s="7">
        <v>490</v>
      </c>
      <c r="J63" s="7">
        <v>487</v>
      </c>
      <c r="K63" s="7">
        <v>487</v>
      </c>
      <c r="L63" s="7">
        <v>481</v>
      </c>
    </row>
    <row r="64" spans="1:12">
      <c r="A64" s="20">
        <v>9</v>
      </c>
      <c r="B64" s="7">
        <v>667</v>
      </c>
      <c r="C64" s="7">
        <v>636</v>
      </c>
      <c r="D64" s="7">
        <v>609</v>
      </c>
      <c r="E64" s="7">
        <v>581</v>
      </c>
      <c r="F64" s="7">
        <v>556</v>
      </c>
      <c r="G64" s="7">
        <v>526</v>
      </c>
      <c r="H64" s="7">
        <v>512</v>
      </c>
      <c r="I64" s="7">
        <v>502</v>
      </c>
      <c r="J64" s="7">
        <v>491</v>
      </c>
      <c r="K64" s="7">
        <v>481</v>
      </c>
      <c r="L64" s="7">
        <v>473</v>
      </c>
    </row>
    <row r="65" spans="1:12">
      <c r="A65" s="11" t="s">
        <v>23</v>
      </c>
      <c r="B65" s="6">
        <v>3311</v>
      </c>
      <c r="C65" s="6">
        <v>3250</v>
      </c>
      <c r="D65" s="6">
        <v>3188</v>
      </c>
      <c r="E65" s="6">
        <v>3126</v>
      </c>
      <c r="F65" s="6">
        <v>3064</v>
      </c>
      <c r="G65" s="6">
        <v>3002</v>
      </c>
      <c r="H65" s="6">
        <v>2853</v>
      </c>
      <c r="I65" s="6">
        <v>2705</v>
      </c>
      <c r="J65" s="6">
        <v>2556</v>
      </c>
      <c r="K65" s="6">
        <v>2407</v>
      </c>
      <c r="L65" s="6">
        <v>2258</v>
      </c>
    </row>
    <row r="66" spans="1:12">
      <c r="A66" s="20">
        <v>10</v>
      </c>
      <c r="B66" s="7">
        <v>582</v>
      </c>
      <c r="C66" s="7">
        <v>596</v>
      </c>
      <c r="D66" s="7">
        <v>606</v>
      </c>
      <c r="E66" s="7">
        <v>615</v>
      </c>
      <c r="F66" s="7">
        <v>625</v>
      </c>
      <c r="G66" s="7">
        <v>634</v>
      </c>
      <c r="H66" s="7">
        <v>595</v>
      </c>
      <c r="I66" s="7">
        <v>560</v>
      </c>
      <c r="J66" s="7">
        <v>527</v>
      </c>
      <c r="K66" s="7">
        <v>493</v>
      </c>
      <c r="L66" s="7">
        <v>459</v>
      </c>
    </row>
    <row r="67" spans="1:12">
      <c r="A67" s="20">
        <v>11</v>
      </c>
      <c r="B67" s="7">
        <v>628</v>
      </c>
      <c r="C67" s="7">
        <v>627</v>
      </c>
      <c r="D67" s="7">
        <v>626</v>
      </c>
      <c r="E67" s="7">
        <v>624</v>
      </c>
      <c r="F67" s="7">
        <v>622</v>
      </c>
      <c r="G67" s="7">
        <v>619</v>
      </c>
      <c r="H67" s="7">
        <v>586</v>
      </c>
      <c r="I67" s="7">
        <v>550</v>
      </c>
      <c r="J67" s="7">
        <v>515</v>
      </c>
      <c r="K67" s="7">
        <v>480</v>
      </c>
      <c r="L67" s="7">
        <v>446</v>
      </c>
    </row>
    <row r="68" spans="1:12">
      <c r="A68" s="20">
        <v>12</v>
      </c>
      <c r="B68" s="7">
        <v>667</v>
      </c>
      <c r="C68" s="7">
        <v>654</v>
      </c>
      <c r="D68" s="7">
        <v>641</v>
      </c>
      <c r="E68" s="7">
        <v>629</v>
      </c>
      <c r="F68" s="7">
        <v>616</v>
      </c>
      <c r="G68" s="7">
        <v>602</v>
      </c>
      <c r="H68" s="7">
        <v>572</v>
      </c>
      <c r="I68" s="7">
        <v>539</v>
      </c>
      <c r="J68" s="7">
        <v>507</v>
      </c>
      <c r="K68" s="7">
        <v>475</v>
      </c>
      <c r="L68" s="7">
        <v>443</v>
      </c>
    </row>
    <row r="69" spans="1:12">
      <c r="A69" s="20">
        <v>13</v>
      </c>
      <c r="B69" s="7">
        <v>702</v>
      </c>
      <c r="C69" s="7">
        <v>677</v>
      </c>
      <c r="D69" s="7">
        <v>653</v>
      </c>
      <c r="E69" s="7">
        <v>629</v>
      </c>
      <c r="F69" s="7">
        <v>606</v>
      </c>
      <c r="G69" s="7">
        <v>584</v>
      </c>
      <c r="H69" s="7">
        <v>556</v>
      </c>
      <c r="I69" s="7">
        <v>531</v>
      </c>
      <c r="J69" s="7">
        <v>504</v>
      </c>
      <c r="K69" s="7">
        <v>477</v>
      </c>
      <c r="L69" s="7">
        <v>450</v>
      </c>
    </row>
    <row r="70" spans="1:12">
      <c r="A70" s="20">
        <v>14</v>
      </c>
      <c r="B70" s="7">
        <v>732</v>
      </c>
      <c r="C70" s="7">
        <v>696</v>
      </c>
      <c r="D70" s="7">
        <v>662</v>
      </c>
      <c r="E70" s="7">
        <v>629</v>
      </c>
      <c r="F70" s="7">
        <v>595</v>
      </c>
      <c r="G70" s="7">
        <v>563</v>
      </c>
      <c r="H70" s="7">
        <v>544</v>
      </c>
      <c r="I70" s="7">
        <v>525</v>
      </c>
      <c r="J70" s="7">
        <v>503</v>
      </c>
      <c r="K70" s="7">
        <v>482</v>
      </c>
      <c r="L70" s="7">
        <v>460</v>
      </c>
    </row>
    <row r="71" spans="1:12">
      <c r="A71" s="11" t="s">
        <v>1</v>
      </c>
      <c r="B71" s="6">
        <v>3208</v>
      </c>
      <c r="C71" s="6">
        <v>3146</v>
      </c>
      <c r="D71" s="6">
        <v>3084</v>
      </c>
      <c r="E71" s="6">
        <v>3022</v>
      </c>
      <c r="F71" s="6">
        <v>2959</v>
      </c>
      <c r="G71" s="6">
        <v>2896</v>
      </c>
      <c r="H71" s="6">
        <v>2841</v>
      </c>
      <c r="I71" s="6">
        <v>2786</v>
      </c>
      <c r="J71" s="6">
        <v>2731</v>
      </c>
      <c r="K71" s="6">
        <v>2676</v>
      </c>
      <c r="L71" s="6">
        <v>2620</v>
      </c>
    </row>
    <row r="72" spans="1:12">
      <c r="A72" s="20">
        <v>15</v>
      </c>
      <c r="B72" s="7">
        <v>569</v>
      </c>
      <c r="C72" s="7">
        <v>581</v>
      </c>
      <c r="D72" s="7">
        <v>593</v>
      </c>
      <c r="E72" s="7">
        <v>604</v>
      </c>
      <c r="F72" s="7">
        <v>614</v>
      </c>
      <c r="G72" s="7">
        <v>623</v>
      </c>
      <c r="H72" s="7">
        <v>604</v>
      </c>
      <c r="I72" s="7">
        <v>587</v>
      </c>
      <c r="J72" s="7">
        <v>567</v>
      </c>
      <c r="K72" s="7">
        <v>550</v>
      </c>
      <c r="L72" s="7">
        <v>531</v>
      </c>
    </row>
    <row r="73" spans="1:12">
      <c r="A73" s="20">
        <v>16</v>
      </c>
      <c r="B73" s="7">
        <v>614</v>
      </c>
      <c r="C73" s="7">
        <v>613</v>
      </c>
      <c r="D73" s="7">
        <v>610</v>
      </c>
      <c r="E73" s="7">
        <v>607</v>
      </c>
      <c r="F73" s="7">
        <v>604</v>
      </c>
      <c r="G73" s="7">
        <v>601</v>
      </c>
      <c r="H73" s="7">
        <v>585</v>
      </c>
      <c r="I73" s="7">
        <v>570</v>
      </c>
      <c r="J73" s="7">
        <v>554</v>
      </c>
      <c r="K73" s="7">
        <v>537</v>
      </c>
      <c r="L73" s="7">
        <v>521</v>
      </c>
    </row>
    <row r="74" spans="1:12">
      <c r="A74" s="20">
        <v>17</v>
      </c>
      <c r="B74" s="7">
        <v>651</v>
      </c>
      <c r="C74" s="7">
        <v>636</v>
      </c>
      <c r="D74" s="7">
        <v>621</v>
      </c>
      <c r="E74" s="7">
        <v>607</v>
      </c>
      <c r="F74" s="7">
        <v>592</v>
      </c>
      <c r="G74" s="7">
        <v>579</v>
      </c>
      <c r="H74" s="7">
        <v>567</v>
      </c>
      <c r="I74" s="7">
        <v>555</v>
      </c>
      <c r="J74" s="7">
        <v>543</v>
      </c>
      <c r="K74" s="7">
        <v>531</v>
      </c>
      <c r="L74" s="7">
        <v>519</v>
      </c>
    </row>
    <row r="75" spans="1:12">
      <c r="A75" s="20">
        <v>18</v>
      </c>
      <c r="B75" s="7">
        <v>678</v>
      </c>
      <c r="C75" s="7">
        <v>653</v>
      </c>
      <c r="D75" s="7">
        <v>628</v>
      </c>
      <c r="E75" s="7">
        <v>604</v>
      </c>
      <c r="F75" s="7">
        <v>580</v>
      </c>
      <c r="G75" s="7">
        <v>556</v>
      </c>
      <c r="H75" s="7">
        <v>549</v>
      </c>
      <c r="I75" s="7">
        <v>542</v>
      </c>
      <c r="J75" s="7">
        <v>536</v>
      </c>
      <c r="K75" s="7">
        <v>529</v>
      </c>
      <c r="L75" s="7">
        <v>523</v>
      </c>
    </row>
    <row r="76" spans="1:12">
      <c r="A76" s="20">
        <v>19</v>
      </c>
      <c r="B76" s="7">
        <v>696</v>
      </c>
      <c r="C76" s="7">
        <v>663</v>
      </c>
      <c r="D76" s="7">
        <v>632</v>
      </c>
      <c r="E76" s="7">
        <v>600</v>
      </c>
      <c r="F76" s="7">
        <v>569</v>
      </c>
      <c r="G76" s="7">
        <v>537</v>
      </c>
      <c r="H76" s="7">
        <v>536</v>
      </c>
      <c r="I76" s="7">
        <v>532</v>
      </c>
      <c r="J76" s="7">
        <v>531</v>
      </c>
      <c r="K76" s="7">
        <v>529</v>
      </c>
      <c r="L76" s="7">
        <v>526</v>
      </c>
    </row>
    <row r="77" spans="1:12">
      <c r="A77" s="11" t="s">
        <v>2</v>
      </c>
      <c r="B77" s="6">
        <v>2872</v>
      </c>
      <c r="C77" s="6">
        <v>2836</v>
      </c>
      <c r="D77" s="6">
        <v>2801</v>
      </c>
      <c r="E77" s="6">
        <v>2765</v>
      </c>
      <c r="F77" s="6">
        <v>2729</v>
      </c>
      <c r="G77" s="6">
        <v>2693</v>
      </c>
      <c r="H77" s="6">
        <v>2640</v>
      </c>
      <c r="I77" s="6">
        <v>2586</v>
      </c>
      <c r="J77" s="6">
        <v>2533</v>
      </c>
      <c r="K77" s="6">
        <v>2479</v>
      </c>
      <c r="L77" s="6">
        <v>2425</v>
      </c>
    </row>
    <row r="78" spans="1:12">
      <c r="A78" s="20">
        <v>20</v>
      </c>
      <c r="B78" s="7">
        <v>521</v>
      </c>
      <c r="C78" s="7">
        <v>535</v>
      </c>
      <c r="D78" s="7">
        <v>547</v>
      </c>
      <c r="E78" s="7">
        <v>559</v>
      </c>
      <c r="F78" s="7">
        <v>571</v>
      </c>
      <c r="G78" s="7">
        <v>583</v>
      </c>
      <c r="H78" s="7">
        <v>567</v>
      </c>
      <c r="I78" s="7">
        <v>551</v>
      </c>
      <c r="J78" s="7">
        <v>534</v>
      </c>
      <c r="K78" s="7">
        <v>518</v>
      </c>
      <c r="L78" s="7">
        <v>501</v>
      </c>
    </row>
    <row r="79" spans="1:12">
      <c r="A79" s="20">
        <v>21</v>
      </c>
      <c r="B79" s="7">
        <v>555</v>
      </c>
      <c r="C79" s="7">
        <v>556</v>
      </c>
      <c r="D79" s="7">
        <v>559</v>
      </c>
      <c r="E79" s="7">
        <v>560</v>
      </c>
      <c r="F79" s="7">
        <v>562</v>
      </c>
      <c r="G79" s="7">
        <v>563</v>
      </c>
      <c r="H79" s="7">
        <v>547</v>
      </c>
      <c r="I79" s="7">
        <v>532</v>
      </c>
      <c r="J79" s="7">
        <v>515</v>
      </c>
      <c r="K79" s="7">
        <v>499</v>
      </c>
      <c r="L79" s="7">
        <v>484</v>
      </c>
    </row>
    <row r="80" spans="1:12">
      <c r="A80" s="20">
        <v>22</v>
      </c>
      <c r="B80" s="7">
        <v>581</v>
      </c>
      <c r="C80" s="7">
        <v>573</v>
      </c>
      <c r="D80" s="7">
        <v>564</v>
      </c>
      <c r="E80" s="7">
        <v>556</v>
      </c>
      <c r="F80" s="7">
        <v>548</v>
      </c>
      <c r="G80" s="7">
        <v>540</v>
      </c>
      <c r="H80" s="7">
        <v>528</v>
      </c>
      <c r="I80" s="7">
        <v>515</v>
      </c>
      <c r="J80" s="7">
        <v>502</v>
      </c>
      <c r="K80" s="7">
        <v>490</v>
      </c>
      <c r="L80" s="7">
        <v>477</v>
      </c>
    </row>
    <row r="81" spans="1:12">
      <c r="A81" s="20">
        <v>23</v>
      </c>
      <c r="B81" s="7">
        <v>601</v>
      </c>
      <c r="C81" s="7">
        <v>583</v>
      </c>
      <c r="D81" s="7">
        <v>566</v>
      </c>
      <c r="E81" s="7">
        <v>549</v>
      </c>
      <c r="F81" s="7">
        <v>532</v>
      </c>
      <c r="G81" s="7">
        <v>515</v>
      </c>
      <c r="H81" s="7">
        <v>507</v>
      </c>
      <c r="I81" s="7">
        <v>499</v>
      </c>
      <c r="J81" s="7">
        <v>494</v>
      </c>
      <c r="K81" s="7">
        <v>486</v>
      </c>
      <c r="L81" s="7">
        <v>479</v>
      </c>
    </row>
    <row r="82" spans="1:12">
      <c r="A82" s="20">
        <v>24</v>
      </c>
      <c r="B82" s="7">
        <v>614</v>
      </c>
      <c r="C82" s="7">
        <v>589</v>
      </c>
      <c r="D82" s="7">
        <v>565</v>
      </c>
      <c r="E82" s="7">
        <v>541</v>
      </c>
      <c r="F82" s="7">
        <v>516</v>
      </c>
      <c r="G82" s="7">
        <v>492</v>
      </c>
      <c r="H82" s="7">
        <v>491</v>
      </c>
      <c r="I82" s="7">
        <v>489</v>
      </c>
      <c r="J82" s="7">
        <v>488</v>
      </c>
      <c r="K82" s="7">
        <v>486</v>
      </c>
      <c r="L82" s="7">
        <v>484</v>
      </c>
    </row>
    <row r="83" spans="1:12">
      <c r="A83" s="14" t="s">
        <v>3</v>
      </c>
      <c r="B83" s="7">
        <v>2387</v>
      </c>
      <c r="C83" s="7">
        <v>2412</v>
      </c>
      <c r="D83" s="7">
        <v>2436</v>
      </c>
      <c r="E83" s="7">
        <v>2461</v>
      </c>
      <c r="F83" s="7">
        <v>2485</v>
      </c>
      <c r="G83" s="7">
        <v>2510</v>
      </c>
      <c r="H83" s="7">
        <v>2479</v>
      </c>
      <c r="I83" s="7">
        <v>2449</v>
      </c>
      <c r="J83" s="7">
        <v>2418</v>
      </c>
      <c r="K83" s="7">
        <v>2387</v>
      </c>
      <c r="L83" s="7">
        <v>2356</v>
      </c>
    </row>
    <row r="84" spans="1:12">
      <c r="A84" s="14" t="s">
        <v>4</v>
      </c>
      <c r="B84" s="7">
        <v>2234</v>
      </c>
      <c r="C84" s="7">
        <v>2208</v>
      </c>
      <c r="D84" s="7">
        <v>2180</v>
      </c>
      <c r="E84" s="7">
        <v>2159</v>
      </c>
      <c r="F84" s="7">
        <v>2127</v>
      </c>
      <c r="G84" s="7">
        <v>2091</v>
      </c>
      <c r="H84" s="7">
        <v>2121</v>
      </c>
      <c r="I84" s="7">
        <v>2151</v>
      </c>
      <c r="J84" s="7">
        <v>2181</v>
      </c>
      <c r="K84" s="7">
        <v>2211</v>
      </c>
      <c r="L84" s="7">
        <v>2241</v>
      </c>
    </row>
    <row r="85" spans="1:12">
      <c r="A85" s="14" t="s">
        <v>5</v>
      </c>
      <c r="B85" s="7">
        <v>2056</v>
      </c>
      <c r="C85" s="7">
        <v>2053</v>
      </c>
      <c r="D85" s="7">
        <v>2049</v>
      </c>
      <c r="E85" s="7">
        <v>2045</v>
      </c>
      <c r="F85" s="7">
        <v>2037</v>
      </c>
      <c r="G85" s="7">
        <v>2027</v>
      </c>
      <c r="H85" s="7">
        <v>2004</v>
      </c>
      <c r="I85" s="7">
        <v>1981</v>
      </c>
      <c r="J85" s="7">
        <v>1962</v>
      </c>
      <c r="K85" s="7">
        <v>1934</v>
      </c>
      <c r="L85" s="7">
        <v>1903</v>
      </c>
    </row>
    <row r="86" spans="1:12">
      <c r="A86" s="14" t="s">
        <v>6</v>
      </c>
      <c r="B86" s="7">
        <v>2004</v>
      </c>
      <c r="C86" s="7">
        <v>1982</v>
      </c>
      <c r="D86" s="7">
        <v>1958</v>
      </c>
      <c r="E86" s="7">
        <v>1935</v>
      </c>
      <c r="F86" s="7">
        <v>1908</v>
      </c>
      <c r="G86" s="7">
        <v>1880</v>
      </c>
      <c r="H86" s="7">
        <v>1880</v>
      </c>
      <c r="I86" s="7">
        <v>1878</v>
      </c>
      <c r="J86" s="7">
        <v>1877</v>
      </c>
      <c r="K86" s="7">
        <v>1872</v>
      </c>
      <c r="L86" s="7">
        <v>1865</v>
      </c>
    </row>
    <row r="87" spans="1:12">
      <c r="A87" s="14" t="s">
        <v>7</v>
      </c>
      <c r="B87" s="7">
        <v>1831</v>
      </c>
      <c r="C87" s="7">
        <v>1838</v>
      </c>
      <c r="D87" s="7">
        <v>1843</v>
      </c>
      <c r="E87" s="7">
        <v>1849</v>
      </c>
      <c r="F87" s="7">
        <v>1853</v>
      </c>
      <c r="G87" s="7">
        <v>1856</v>
      </c>
      <c r="H87" s="7">
        <v>1836</v>
      </c>
      <c r="I87" s="7">
        <v>1814</v>
      </c>
      <c r="J87" s="7">
        <v>1793</v>
      </c>
      <c r="K87" s="7">
        <v>1769</v>
      </c>
      <c r="L87" s="7">
        <v>1743</v>
      </c>
    </row>
    <row r="88" spans="1:12">
      <c r="A88" s="14" t="s">
        <v>8</v>
      </c>
      <c r="B88" s="7">
        <v>1596</v>
      </c>
      <c r="C88" s="7">
        <v>1613</v>
      </c>
      <c r="D88" s="7">
        <v>1630</v>
      </c>
      <c r="E88" s="7">
        <v>1647</v>
      </c>
      <c r="F88" s="7">
        <v>1664</v>
      </c>
      <c r="G88" s="7">
        <v>1682</v>
      </c>
      <c r="H88" s="7">
        <v>1690</v>
      </c>
      <c r="I88" s="7">
        <v>1698</v>
      </c>
      <c r="J88" s="7">
        <v>1705</v>
      </c>
      <c r="K88" s="7">
        <v>1711</v>
      </c>
      <c r="L88" s="7">
        <v>1716</v>
      </c>
    </row>
    <row r="89" spans="1:12">
      <c r="A89" s="14" t="s">
        <v>9</v>
      </c>
      <c r="B89" s="7">
        <v>1400</v>
      </c>
      <c r="C89" s="7">
        <v>1412</v>
      </c>
      <c r="D89" s="7">
        <v>1425</v>
      </c>
      <c r="E89" s="7">
        <v>1438</v>
      </c>
      <c r="F89" s="7">
        <v>1453</v>
      </c>
      <c r="G89" s="7">
        <v>1469</v>
      </c>
      <c r="H89" s="7">
        <v>1487</v>
      </c>
      <c r="I89" s="7">
        <v>1505</v>
      </c>
      <c r="J89" s="7">
        <v>1523</v>
      </c>
      <c r="K89" s="7">
        <v>1541</v>
      </c>
      <c r="L89" s="7">
        <v>1560</v>
      </c>
    </row>
    <row r="90" spans="1:12">
      <c r="A90" s="14" t="s">
        <v>10</v>
      </c>
      <c r="B90" s="7">
        <v>967</v>
      </c>
      <c r="C90" s="7">
        <v>1023</v>
      </c>
      <c r="D90" s="7">
        <v>1080</v>
      </c>
      <c r="E90" s="7">
        <v>1138</v>
      </c>
      <c r="F90" s="7">
        <v>1198</v>
      </c>
      <c r="G90" s="7">
        <v>1260</v>
      </c>
      <c r="H90" s="7">
        <v>1272</v>
      </c>
      <c r="I90" s="7">
        <v>1286</v>
      </c>
      <c r="J90" s="7">
        <v>1300</v>
      </c>
      <c r="K90" s="7">
        <v>1315</v>
      </c>
      <c r="L90" s="7">
        <v>1332</v>
      </c>
    </row>
    <row r="91" spans="1:12">
      <c r="A91" s="14" t="s">
        <v>11</v>
      </c>
      <c r="B91" s="7">
        <v>900</v>
      </c>
      <c r="C91" s="7">
        <v>885</v>
      </c>
      <c r="D91" s="7">
        <v>871</v>
      </c>
      <c r="E91" s="7">
        <v>857</v>
      </c>
      <c r="F91" s="7">
        <v>844</v>
      </c>
      <c r="G91" s="7">
        <v>832</v>
      </c>
      <c r="H91" s="7">
        <v>884</v>
      </c>
      <c r="I91" s="7">
        <v>938</v>
      </c>
      <c r="J91" s="7">
        <v>992</v>
      </c>
      <c r="K91" s="7">
        <v>1048</v>
      </c>
      <c r="L91" s="7">
        <v>1106</v>
      </c>
    </row>
    <row r="92" spans="1:12">
      <c r="A92" s="14" t="s">
        <v>12</v>
      </c>
      <c r="B92" s="7">
        <v>715</v>
      </c>
      <c r="C92" s="7">
        <v>721</v>
      </c>
      <c r="D92" s="7">
        <v>726</v>
      </c>
      <c r="E92" s="7">
        <v>732</v>
      </c>
      <c r="F92" s="7">
        <v>736</v>
      </c>
      <c r="G92" s="7">
        <v>740</v>
      </c>
      <c r="H92" s="7">
        <v>728</v>
      </c>
      <c r="I92" s="7">
        <v>718</v>
      </c>
      <c r="J92" s="7">
        <v>708</v>
      </c>
      <c r="K92" s="7">
        <v>698</v>
      </c>
      <c r="L92" s="7">
        <v>689</v>
      </c>
    </row>
    <row r="93" spans="1:12">
      <c r="A93" s="14" t="s">
        <v>13</v>
      </c>
      <c r="B93" s="7">
        <v>596</v>
      </c>
      <c r="C93" s="7">
        <v>586</v>
      </c>
      <c r="D93" s="7">
        <v>577</v>
      </c>
      <c r="E93" s="7">
        <v>567</v>
      </c>
      <c r="F93" s="7">
        <v>558</v>
      </c>
      <c r="G93" s="7">
        <v>548</v>
      </c>
      <c r="H93" s="7">
        <v>554</v>
      </c>
      <c r="I93" s="7">
        <v>560</v>
      </c>
      <c r="J93" s="7">
        <v>567</v>
      </c>
      <c r="K93" s="7">
        <v>572</v>
      </c>
      <c r="L93" s="7">
        <v>577</v>
      </c>
    </row>
    <row r="94" spans="1:12">
      <c r="A94" s="14" t="s">
        <v>14</v>
      </c>
      <c r="B94" s="7">
        <v>436</v>
      </c>
      <c r="C94" s="7">
        <v>466</v>
      </c>
      <c r="D94" s="7">
        <v>496</v>
      </c>
      <c r="E94" s="7">
        <v>528</v>
      </c>
      <c r="F94" s="7">
        <v>559</v>
      </c>
      <c r="G94" s="7">
        <v>591</v>
      </c>
      <c r="H94" s="7">
        <v>606</v>
      </c>
      <c r="I94" s="7">
        <v>620</v>
      </c>
      <c r="J94" s="7">
        <v>636</v>
      </c>
      <c r="K94" s="7">
        <v>652</v>
      </c>
      <c r="L94" s="7">
        <v>668</v>
      </c>
    </row>
    <row r="95" spans="1:12" s="27" customFormat="1">
      <c r="A95" s="25" t="s">
        <v>16</v>
      </c>
      <c r="B95" s="26">
        <v>27459</v>
      </c>
      <c r="C95" s="26">
        <v>27182</v>
      </c>
      <c r="D95" s="26">
        <v>26904</v>
      </c>
      <c r="E95" s="26">
        <v>26632</v>
      </c>
      <c r="F95" s="26">
        <v>26345</v>
      </c>
      <c r="G95" s="26">
        <v>26058</v>
      </c>
      <c r="H95" s="26">
        <v>25786</v>
      </c>
      <c r="I95" s="26">
        <v>25507</v>
      </c>
      <c r="J95" s="26">
        <v>25241</v>
      </c>
      <c r="K95" s="26">
        <v>24959</v>
      </c>
      <c r="L95" s="26">
        <v>24676</v>
      </c>
    </row>
    <row r="96" spans="1:12" s="3" customFormat="1">
      <c r="A96" s="11" t="s">
        <v>21</v>
      </c>
      <c r="B96" s="6">
        <v>2363</v>
      </c>
      <c r="C96" s="6">
        <v>2376</v>
      </c>
      <c r="D96" s="6">
        <v>2389</v>
      </c>
      <c r="E96" s="6">
        <v>2402</v>
      </c>
      <c r="F96" s="6">
        <v>2414</v>
      </c>
      <c r="G96" s="6">
        <v>2427</v>
      </c>
      <c r="H96" s="6">
        <v>2378</v>
      </c>
      <c r="I96" s="6">
        <v>2329</v>
      </c>
      <c r="J96" s="6">
        <v>2280</v>
      </c>
      <c r="K96" s="6">
        <v>2230</v>
      </c>
      <c r="L96" s="6">
        <v>2181</v>
      </c>
    </row>
    <row r="97" spans="1:12" s="3" customFormat="1">
      <c r="A97" s="20">
        <v>0</v>
      </c>
      <c r="B97" s="5">
        <v>393</v>
      </c>
      <c r="C97" s="5">
        <v>427</v>
      </c>
      <c r="D97" s="5">
        <v>456</v>
      </c>
      <c r="E97" s="5">
        <v>478</v>
      </c>
      <c r="F97" s="5">
        <v>501</v>
      </c>
      <c r="G97" s="5">
        <v>527</v>
      </c>
      <c r="H97" s="5">
        <v>507</v>
      </c>
      <c r="I97" s="5">
        <v>489</v>
      </c>
      <c r="J97" s="5">
        <v>476</v>
      </c>
      <c r="K97" s="5">
        <v>458</v>
      </c>
      <c r="L97" s="5">
        <v>443</v>
      </c>
    </row>
    <row r="98" spans="1:12" s="3" customFormat="1">
      <c r="A98" s="20">
        <v>1</v>
      </c>
      <c r="B98" s="5">
        <v>435</v>
      </c>
      <c r="C98" s="5">
        <v>449</v>
      </c>
      <c r="D98" s="5">
        <v>466</v>
      </c>
      <c r="E98" s="5">
        <v>482</v>
      </c>
      <c r="F98" s="5">
        <v>496</v>
      </c>
      <c r="G98" s="5">
        <v>505</v>
      </c>
      <c r="H98" s="5">
        <v>492</v>
      </c>
      <c r="I98" s="5">
        <v>475</v>
      </c>
      <c r="J98" s="5">
        <v>459</v>
      </c>
      <c r="K98" s="5">
        <v>444</v>
      </c>
      <c r="L98" s="5">
        <v>428</v>
      </c>
    </row>
    <row r="99" spans="1:12" s="3" customFormat="1">
      <c r="A99" s="20">
        <v>2</v>
      </c>
      <c r="B99" s="5">
        <v>475</v>
      </c>
      <c r="C99" s="5">
        <v>477</v>
      </c>
      <c r="D99" s="5">
        <v>478</v>
      </c>
      <c r="E99" s="5">
        <v>482</v>
      </c>
      <c r="F99" s="5">
        <v>485</v>
      </c>
      <c r="G99" s="5">
        <v>487</v>
      </c>
      <c r="H99" s="5">
        <v>473</v>
      </c>
      <c r="I99" s="5">
        <v>464</v>
      </c>
      <c r="J99" s="5">
        <v>451</v>
      </c>
      <c r="K99" s="5">
        <v>439</v>
      </c>
      <c r="L99" s="5">
        <v>428</v>
      </c>
    </row>
    <row r="100" spans="1:12" s="3" customFormat="1">
      <c r="A100" s="20">
        <v>3</v>
      </c>
      <c r="B100" s="5">
        <v>514</v>
      </c>
      <c r="C100" s="5">
        <v>499</v>
      </c>
      <c r="D100" s="5">
        <v>490</v>
      </c>
      <c r="E100" s="5">
        <v>479</v>
      </c>
      <c r="F100" s="5">
        <v>473</v>
      </c>
      <c r="G100" s="5">
        <v>464</v>
      </c>
      <c r="H100" s="5">
        <v>461</v>
      </c>
      <c r="I100" s="5">
        <v>453</v>
      </c>
      <c r="J100" s="5">
        <v>449</v>
      </c>
      <c r="K100" s="5">
        <v>442</v>
      </c>
      <c r="L100" s="5">
        <v>435</v>
      </c>
    </row>
    <row r="101" spans="1:12" s="3" customFormat="1">
      <c r="A101" s="20">
        <v>4</v>
      </c>
      <c r="B101" s="5">
        <v>546</v>
      </c>
      <c r="C101" s="5">
        <v>524</v>
      </c>
      <c r="D101" s="5">
        <v>499</v>
      </c>
      <c r="E101" s="5">
        <v>481</v>
      </c>
      <c r="F101" s="5">
        <v>459</v>
      </c>
      <c r="G101" s="5">
        <v>444</v>
      </c>
      <c r="H101" s="5">
        <v>445</v>
      </c>
      <c r="I101" s="5">
        <v>448</v>
      </c>
      <c r="J101" s="5">
        <v>445</v>
      </c>
      <c r="K101" s="5">
        <v>447</v>
      </c>
      <c r="L101" s="5">
        <v>447</v>
      </c>
    </row>
    <row r="102" spans="1:12" s="3" customFormat="1">
      <c r="A102" s="11" t="s">
        <v>22</v>
      </c>
      <c r="B102" s="6">
        <v>3033</v>
      </c>
      <c r="C102" s="6">
        <v>2868</v>
      </c>
      <c r="D102" s="6">
        <v>2703</v>
      </c>
      <c r="E102" s="6">
        <v>2537</v>
      </c>
      <c r="F102" s="6">
        <v>2372</v>
      </c>
      <c r="G102" s="6">
        <v>2206</v>
      </c>
      <c r="H102" s="6">
        <v>2221</v>
      </c>
      <c r="I102" s="6">
        <v>2236</v>
      </c>
      <c r="J102" s="6">
        <v>2251</v>
      </c>
      <c r="K102" s="6">
        <v>2266</v>
      </c>
      <c r="L102" s="6">
        <v>2281</v>
      </c>
    </row>
    <row r="103" spans="1:12" s="3" customFormat="1">
      <c r="A103" s="20">
        <v>5</v>
      </c>
      <c r="B103" s="5">
        <v>581</v>
      </c>
      <c r="C103" s="5">
        <v>542</v>
      </c>
      <c r="D103" s="5">
        <v>513</v>
      </c>
      <c r="E103" s="5">
        <v>481</v>
      </c>
      <c r="F103" s="5">
        <v>452</v>
      </c>
      <c r="G103" s="5">
        <v>425</v>
      </c>
      <c r="H103" s="5">
        <v>436</v>
      </c>
      <c r="I103" s="5">
        <v>443</v>
      </c>
      <c r="J103" s="5">
        <v>450</v>
      </c>
      <c r="K103" s="5">
        <v>453</v>
      </c>
      <c r="L103" s="5">
        <v>459</v>
      </c>
    </row>
    <row r="104" spans="1:12" s="3" customFormat="1">
      <c r="A104" s="20">
        <v>6</v>
      </c>
      <c r="B104" s="5">
        <v>598</v>
      </c>
      <c r="C104" s="5">
        <v>564</v>
      </c>
      <c r="D104" s="5">
        <v>526</v>
      </c>
      <c r="E104" s="5">
        <v>491</v>
      </c>
      <c r="F104" s="5">
        <v>454</v>
      </c>
      <c r="G104" s="5">
        <v>420</v>
      </c>
      <c r="H104" s="5">
        <v>429</v>
      </c>
      <c r="I104" s="5">
        <v>440</v>
      </c>
      <c r="J104" s="5">
        <v>448</v>
      </c>
      <c r="K104" s="5">
        <v>460</v>
      </c>
      <c r="L104" s="5">
        <v>466</v>
      </c>
    </row>
    <row r="105" spans="1:12" s="3" customFormat="1">
      <c r="A105" s="20">
        <v>7</v>
      </c>
      <c r="B105" s="5">
        <v>611</v>
      </c>
      <c r="C105" s="5">
        <v>578</v>
      </c>
      <c r="D105" s="5">
        <v>541</v>
      </c>
      <c r="E105" s="5">
        <v>503</v>
      </c>
      <c r="F105" s="5">
        <v>467</v>
      </c>
      <c r="G105" s="5">
        <v>427</v>
      </c>
      <c r="H105" s="5">
        <v>434</v>
      </c>
      <c r="I105" s="5">
        <v>442</v>
      </c>
      <c r="J105" s="5">
        <v>450</v>
      </c>
      <c r="K105" s="5">
        <v>457</v>
      </c>
      <c r="L105" s="5">
        <v>467</v>
      </c>
    </row>
    <row r="106" spans="1:12" s="3" customFormat="1">
      <c r="A106" s="20">
        <v>8</v>
      </c>
      <c r="B106" s="5">
        <v>620</v>
      </c>
      <c r="C106" s="5">
        <v>589</v>
      </c>
      <c r="D106" s="5">
        <v>554</v>
      </c>
      <c r="E106" s="5">
        <v>520</v>
      </c>
      <c r="F106" s="5">
        <v>484</v>
      </c>
      <c r="G106" s="5">
        <v>450</v>
      </c>
      <c r="H106" s="5">
        <v>450</v>
      </c>
      <c r="I106" s="5">
        <v>450</v>
      </c>
      <c r="J106" s="5">
        <v>451</v>
      </c>
      <c r="K106" s="5">
        <v>453</v>
      </c>
      <c r="L106" s="5">
        <v>454</v>
      </c>
    </row>
    <row r="107" spans="1:12" s="3" customFormat="1">
      <c r="A107" s="20">
        <v>9</v>
      </c>
      <c r="B107" s="5">
        <v>623</v>
      </c>
      <c r="C107" s="5">
        <v>595</v>
      </c>
      <c r="D107" s="5">
        <v>569</v>
      </c>
      <c r="E107" s="5">
        <v>542</v>
      </c>
      <c r="F107" s="5">
        <v>515</v>
      </c>
      <c r="G107" s="5">
        <v>484</v>
      </c>
      <c r="H107" s="5">
        <v>472</v>
      </c>
      <c r="I107" s="5">
        <v>461</v>
      </c>
      <c r="J107" s="5">
        <v>452</v>
      </c>
      <c r="K107" s="5">
        <v>443</v>
      </c>
      <c r="L107" s="5">
        <v>435</v>
      </c>
    </row>
    <row r="108" spans="1:12" s="3" customFormat="1">
      <c r="A108" s="11" t="s">
        <v>23</v>
      </c>
      <c r="B108" s="6">
        <v>3028</v>
      </c>
      <c r="C108" s="6">
        <v>2985</v>
      </c>
      <c r="D108" s="6">
        <v>2941</v>
      </c>
      <c r="E108" s="6">
        <v>2897</v>
      </c>
      <c r="F108" s="6">
        <v>2853</v>
      </c>
      <c r="G108" s="6">
        <v>2809</v>
      </c>
      <c r="H108" s="6">
        <v>2647</v>
      </c>
      <c r="I108" s="6">
        <v>2485</v>
      </c>
      <c r="J108" s="6">
        <v>2323</v>
      </c>
      <c r="K108" s="6">
        <v>2161</v>
      </c>
      <c r="L108" s="6">
        <v>1999</v>
      </c>
    </row>
    <row r="109" spans="1:12" s="3" customFormat="1">
      <c r="A109" s="20">
        <v>10</v>
      </c>
      <c r="B109" s="7">
        <v>513</v>
      </c>
      <c r="C109" s="7">
        <v>534</v>
      </c>
      <c r="D109" s="7">
        <v>556</v>
      </c>
      <c r="E109" s="7">
        <v>574</v>
      </c>
      <c r="F109" s="7">
        <v>593</v>
      </c>
      <c r="G109" s="7">
        <v>611</v>
      </c>
      <c r="H109" s="7">
        <v>567</v>
      </c>
      <c r="I109" s="7">
        <v>525</v>
      </c>
      <c r="J109" s="7">
        <v>486</v>
      </c>
      <c r="K109" s="7">
        <v>447</v>
      </c>
      <c r="L109" s="7">
        <v>408</v>
      </c>
    </row>
    <row r="110" spans="1:12" s="3" customFormat="1">
      <c r="A110" s="20">
        <v>11</v>
      </c>
      <c r="B110" s="7">
        <v>564</v>
      </c>
      <c r="C110" s="7">
        <v>570</v>
      </c>
      <c r="D110" s="7">
        <v>575</v>
      </c>
      <c r="E110" s="7">
        <v>581</v>
      </c>
      <c r="F110" s="7">
        <v>585</v>
      </c>
      <c r="G110" s="7">
        <v>589</v>
      </c>
      <c r="H110" s="7">
        <v>550</v>
      </c>
      <c r="I110" s="7">
        <v>509</v>
      </c>
      <c r="J110" s="7">
        <v>470</v>
      </c>
      <c r="K110" s="7">
        <v>432</v>
      </c>
      <c r="L110" s="7">
        <v>393</v>
      </c>
    </row>
    <row r="111" spans="1:12" s="3" customFormat="1">
      <c r="A111" s="20">
        <v>12</v>
      </c>
      <c r="B111" s="7">
        <v>611</v>
      </c>
      <c r="C111" s="7">
        <v>602</v>
      </c>
      <c r="D111" s="7">
        <v>593</v>
      </c>
      <c r="E111" s="7">
        <v>582</v>
      </c>
      <c r="F111" s="7">
        <v>573</v>
      </c>
      <c r="G111" s="7">
        <v>562</v>
      </c>
      <c r="H111" s="7">
        <v>529</v>
      </c>
      <c r="I111" s="7">
        <v>495</v>
      </c>
      <c r="J111" s="7">
        <v>460</v>
      </c>
      <c r="K111" s="7">
        <v>425</v>
      </c>
      <c r="L111" s="7">
        <v>392</v>
      </c>
    </row>
    <row r="112" spans="1:12" s="3" customFormat="1">
      <c r="A112" s="20">
        <v>13</v>
      </c>
      <c r="B112" s="7">
        <v>652</v>
      </c>
      <c r="C112" s="7">
        <v>629</v>
      </c>
      <c r="D112" s="7">
        <v>604</v>
      </c>
      <c r="E112" s="7">
        <v>581</v>
      </c>
      <c r="F112" s="7">
        <v>558</v>
      </c>
      <c r="G112" s="7">
        <v>535</v>
      </c>
      <c r="H112" s="7">
        <v>509</v>
      </c>
      <c r="I112" s="7">
        <v>482</v>
      </c>
      <c r="J112" s="7">
        <v>454</v>
      </c>
      <c r="K112" s="7">
        <v>426</v>
      </c>
      <c r="L112" s="7">
        <v>398</v>
      </c>
    </row>
    <row r="113" spans="1:12" s="3" customFormat="1">
      <c r="A113" s="20">
        <v>14</v>
      </c>
      <c r="B113" s="7">
        <v>688</v>
      </c>
      <c r="C113" s="7">
        <v>650</v>
      </c>
      <c r="D113" s="7">
        <v>613</v>
      </c>
      <c r="E113" s="7">
        <v>579</v>
      </c>
      <c r="F113" s="7">
        <v>544</v>
      </c>
      <c r="G113" s="7">
        <v>512</v>
      </c>
      <c r="H113" s="7">
        <v>492</v>
      </c>
      <c r="I113" s="7">
        <v>474</v>
      </c>
      <c r="J113" s="7">
        <v>453</v>
      </c>
      <c r="K113" s="7">
        <v>431</v>
      </c>
      <c r="L113" s="7">
        <v>408</v>
      </c>
    </row>
    <row r="114" spans="1:12" s="3" customFormat="1">
      <c r="A114" s="11" t="s">
        <v>1</v>
      </c>
      <c r="B114" s="6">
        <v>2733</v>
      </c>
      <c r="C114" s="6">
        <v>2697</v>
      </c>
      <c r="D114" s="6">
        <v>2661</v>
      </c>
      <c r="E114" s="6">
        <v>2624</v>
      </c>
      <c r="F114" s="6">
        <v>2587</v>
      </c>
      <c r="G114" s="6">
        <v>2550</v>
      </c>
      <c r="H114" s="6">
        <v>2513</v>
      </c>
      <c r="I114" s="6">
        <v>2475</v>
      </c>
      <c r="J114" s="6">
        <v>2438</v>
      </c>
      <c r="K114" s="6">
        <v>2400</v>
      </c>
      <c r="L114" s="6">
        <v>2362</v>
      </c>
    </row>
    <row r="115" spans="1:12" s="3" customFormat="1">
      <c r="A115" s="20">
        <v>15</v>
      </c>
      <c r="B115" s="7">
        <v>464</v>
      </c>
      <c r="C115" s="7">
        <v>486</v>
      </c>
      <c r="D115" s="7">
        <v>508</v>
      </c>
      <c r="E115" s="7">
        <v>527</v>
      </c>
      <c r="F115" s="7">
        <v>545</v>
      </c>
      <c r="G115" s="7">
        <v>563</v>
      </c>
      <c r="H115" s="7">
        <v>547</v>
      </c>
      <c r="I115" s="7">
        <v>530</v>
      </c>
      <c r="J115" s="7">
        <v>514</v>
      </c>
      <c r="K115" s="7">
        <v>497</v>
      </c>
      <c r="L115" s="7">
        <v>480</v>
      </c>
    </row>
    <row r="116" spans="1:12" s="3" customFormat="1">
      <c r="A116" s="20">
        <v>16</v>
      </c>
      <c r="B116" s="7">
        <v>513</v>
      </c>
      <c r="C116" s="7">
        <v>519</v>
      </c>
      <c r="D116" s="7">
        <v>524</v>
      </c>
      <c r="E116" s="7">
        <v>530</v>
      </c>
      <c r="F116" s="7">
        <v>534</v>
      </c>
      <c r="G116" s="7">
        <v>537</v>
      </c>
      <c r="H116" s="7">
        <v>524</v>
      </c>
      <c r="I116" s="7">
        <v>510</v>
      </c>
      <c r="J116" s="7">
        <v>497</v>
      </c>
      <c r="K116" s="7">
        <v>482</v>
      </c>
      <c r="L116" s="7">
        <v>467</v>
      </c>
    </row>
    <row r="117" spans="1:12" s="3" customFormat="1">
      <c r="A117" s="20">
        <v>17</v>
      </c>
      <c r="B117" s="7">
        <v>555</v>
      </c>
      <c r="C117" s="7">
        <v>546</v>
      </c>
      <c r="D117" s="7">
        <v>537</v>
      </c>
      <c r="E117" s="7">
        <v>527</v>
      </c>
      <c r="F117" s="7">
        <v>518</v>
      </c>
      <c r="G117" s="7">
        <v>509</v>
      </c>
      <c r="H117" s="7">
        <v>501</v>
      </c>
      <c r="I117" s="7">
        <v>493</v>
      </c>
      <c r="J117" s="7">
        <v>484</v>
      </c>
      <c r="K117" s="7">
        <v>475</v>
      </c>
      <c r="L117" s="7">
        <v>467</v>
      </c>
    </row>
    <row r="118" spans="1:12" s="3" customFormat="1">
      <c r="A118" s="20">
        <v>18</v>
      </c>
      <c r="B118" s="7">
        <v>588</v>
      </c>
      <c r="C118" s="7">
        <v>566</v>
      </c>
      <c r="D118" s="7">
        <v>544</v>
      </c>
      <c r="E118" s="7">
        <v>523</v>
      </c>
      <c r="F118" s="7">
        <v>502</v>
      </c>
      <c r="G118" s="7">
        <v>482</v>
      </c>
      <c r="H118" s="7">
        <v>479</v>
      </c>
      <c r="I118" s="7">
        <v>477</v>
      </c>
      <c r="J118" s="7">
        <v>475</v>
      </c>
      <c r="K118" s="7">
        <v>473</v>
      </c>
      <c r="L118" s="7">
        <v>471</v>
      </c>
    </row>
    <row r="119" spans="1:12" s="3" customFormat="1">
      <c r="A119" s="20">
        <v>19</v>
      </c>
      <c r="B119" s="7">
        <v>613</v>
      </c>
      <c r="C119" s="7">
        <v>580</v>
      </c>
      <c r="D119" s="7">
        <v>548</v>
      </c>
      <c r="E119" s="7">
        <v>517</v>
      </c>
      <c r="F119" s="7">
        <v>488</v>
      </c>
      <c r="G119" s="7">
        <v>459</v>
      </c>
      <c r="H119" s="7">
        <v>462</v>
      </c>
      <c r="I119" s="7">
        <v>465</v>
      </c>
      <c r="J119" s="7">
        <v>468</v>
      </c>
      <c r="K119" s="7">
        <v>473</v>
      </c>
      <c r="L119" s="7">
        <v>477</v>
      </c>
    </row>
    <row r="120" spans="1:12" s="3" customFormat="1">
      <c r="A120" s="11" t="s">
        <v>2</v>
      </c>
      <c r="B120" s="6">
        <v>2042</v>
      </c>
      <c r="C120" s="6">
        <v>2072</v>
      </c>
      <c r="D120" s="6">
        <v>2102</v>
      </c>
      <c r="E120" s="6">
        <v>2131</v>
      </c>
      <c r="F120" s="6">
        <v>2161</v>
      </c>
      <c r="G120" s="6">
        <v>2190</v>
      </c>
      <c r="H120" s="6">
        <v>2160</v>
      </c>
      <c r="I120" s="6">
        <v>2129</v>
      </c>
      <c r="J120" s="6">
        <v>2099</v>
      </c>
      <c r="K120" s="6">
        <v>2068</v>
      </c>
      <c r="L120" s="6">
        <v>2037</v>
      </c>
    </row>
    <row r="121" spans="1:12" s="3" customFormat="1">
      <c r="A121" s="20">
        <v>20</v>
      </c>
      <c r="B121" s="7">
        <v>354</v>
      </c>
      <c r="C121" s="7">
        <v>380</v>
      </c>
      <c r="D121" s="7">
        <v>407</v>
      </c>
      <c r="E121" s="7">
        <v>433</v>
      </c>
      <c r="F121" s="7">
        <v>459</v>
      </c>
      <c r="G121" s="7">
        <v>486</v>
      </c>
      <c r="H121" s="7">
        <v>474</v>
      </c>
      <c r="I121" s="7">
        <v>461</v>
      </c>
      <c r="J121" s="7">
        <v>449</v>
      </c>
      <c r="K121" s="7">
        <v>435</v>
      </c>
      <c r="L121" s="7">
        <v>422</v>
      </c>
    </row>
    <row r="122" spans="1:12" s="3" customFormat="1">
      <c r="A122" s="20">
        <v>21</v>
      </c>
      <c r="B122" s="7">
        <v>387</v>
      </c>
      <c r="C122" s="7">
        <v>402</v>
      </c>
      <c r="D122" s="7">
        <v>417</v>
      </c>
      <c r="E122" s="7">
        <v>433</v>
      </c>
      <c r="F122" s="7">
        <v>450</v>
      </c>
      <c r="G122" s="7">
        <v>465</v>
      </c>
      <c r="H122" s="7">
        <v>453</v>
      </c>
      <c r="I122" s="7">
        <v>441</v>
      </c>
      <c r="J122" s="7">
        <v>429</v>
      </c>
      <c r="K122" s="7">
        <v>417</v>
      </c>
      <c r="L122" s="7">
        <v>405</v>
      </c>
    </row>
    <row r="123" spans="1:12" s="3" customFormat="1">
      <c r="A123" s="20">
        <v>22</v>
      </c>
      <c r="B123" s="7">
        <v>414</v>
      </c>
      <c r="C123" s="7">
        <v>419</v>
      </c>
      <c r="D123" s="7">
        <v>424</v>
      </c>
      <c r="E123" s="7">
        <v>429</v>
      </c>
      <c r="F123" s="7">
        <v>434</v>
      </c>
      <c r="G123" s="7">
        <v>439</v>
      </c>
      <c r="H123" s="7">
        <v>431</v>
      </c>
      <c r="I123" s="7">
        <v>424</v>
      </c>
      <c r="J123" s="7">
        <v>416</v>
      </c>
      <c r="K123" s="7">
        <v>407</v>
      </c>
      <c r="L123" s="7">
        <v>400</v>
      </c>
    </row>
    <row r="124" spans="1:12" s="3" customFormat="1">
      <c r="A124" s="20">
        <v>23</v>
      </c>
      <c r="B124" s="7">
        <v>436</v>
      </c>
      <c r="C124" s="7">
        <v>432</v>
      </c>
      <c r="D124" s="7">
        <v>427</v>
      </c>
      <c r="E124" s="7">
        <v>422</v>
      </c>
      <c r="F124" s="7">
        <v>417</v>
      </c>
      <c r="G124" s="7">
        <v>412</v>
      </c>
      <c r="H124" s="7">
        <v>411</v>
      </c>
      <c r="I124" s="7">
        <v>408</v>
      </c>
      <c r="J124" s="7">
        <v>406</v>
      </c>
      <c r="K124" s="7">
        <v>404</v>
      </c>
      <c r="L124" s="7">
        <v>402</v>
      </c>
    </row>
    <row r="125" spans="1:12" s="3" customFormat="1">
      <c r="A125" s="20">
        <v>24</v>
      </c>
      <c r="B125" s="7">
        <v>451</v>
      </c>
      <c r="C125" s="7">
        <v>439</v>
      </c>
      <c r="D125" s="7">
        <v>427</v>
      </c>
      <c r="E125" s="7">
        <v>414</v>
      </c>
      <c r="F125" s="7">
        <v>401</v>
      </c>
      <c r="G125" s="7">
        <v>388</v>
      </c>
      <c r="H125" s="7">
        <v>391</v>
      </c>
      <c r="I125" s="7">
        <v>395</v>
      </c>
      <c r="J125" s="7">
        <v>399</v>
      </c>
      <c r="K125" s="7">
        <v>405</v>
      </c>
      <c r="L125" s="7">
        <v>408</v>
      </c>
    </row>
    <row r="126" spans="1:12" s="3" customFormat="1">
      <c r="A126" s="14" t="s">
        <v>3</v>
      </c>
      <c r="B126" s="7">
        <v>1888</v>
      </c>
      <c r="C126" s="7">
        <v>1843</v>
      </c>
      <c r="D126" s="7">
        <v>1798</v>
      </c>
      <c r="E126" s="7">
        <v>1753</v>
      </c>
      <c r="F126" s="7">
        <v>1707</v>
      </c>
      <c r="G126" s="7">
        <v>1662</v>
      </c>
      <c r="H126" s="7">
        <v>1700</v>
      </c>
      <c r="I126" s="7">
        <v>1737</v>
      </c>
      <c r="J126" s="7">
        <v>1775</v>
      </c>
      <c r="K126" s="7">
        <v>1812</v>
      </c>
      <c r="L126" s="7">
        <v>1849</v>
      </c>
    </row>
    <row r="127" spans="1:12" s="3" customFormat="1">
      <c r="A127" s="14" t="s">
        <v>4</v>
      </c>
      <c r="B127" s="7">
        <v>1933</v>
      </c>
      <c r="C127" s="7">
        <v>1870</v>
      </c>
      <c r="D127" s="7">
        <v>1807</v>
      </c>
      <c r="E127" s="7">
        <v>1747</v>
      </c>
      <c r="F127" s="7">
        <v>1680</v>
      </c>
      <c r="G127" s="7">
        <v>1610</v>
      </c>
      <c r="H127" s="7">
        <v>1573</v>
      </c>
      <c r="I127" s="7">
        <v>1535</v>
      </c>
      <c r="J127" s="7">
        <v>1497</v>
      </c>
      <c r="K127" s="7">
        <v>1460</v>
      </c>
      <c r="L127" s="7">
        <v>1422</v>
      </c>
    </row>
    <row r="128" spans="1:12" s="3" customFormat="1">
      <c r="A128" s="14" t="s">
        <v>5</v>
      </c>
      <c r="B128" s="7">
        <v>1857</v>
      </c>
      <c r="C128" s="7">
        <v>1827</v>
      </c>
      <c r="D128" s="7">
        <v>1795</v>
      </c>
      <c r="E128" s="7">
        <v>1764</v>
      </c>
      <c r="F128" s="7">
        <v>1729</v>
      </c>
      <c r="G128" s="7">
        <v>1692</v>
      </c>
      <c r="H128" s="7">
        <v>1636</v>
      </c>
      <c r="I128" s="7">
        <v>1578</v>
      </c>
      <c r="J128" s="7">
        <v>1525</v>
      </c>
      <c r="K128" s="7">
        <v>1464</v>
      </c>
      <c r="L128" s="7">
        <v>1401</v>
      </c>
    </row>
    <row r="129" spans="1:12" s="3" customFormat="1">
      <c r="A129" s="14" t="s">
        <v>6</v>
      </c>
      <c r="B129" s="7">
        <v>1733</v>
      </c>
      <c r="C129" s="7">
        <v>1718</v>
      </c>
      <c r="D129" s="7">
        <v>1702</v>
      </c>
      <c r="E129" s="7">
        <v>1686</v>
      </c>
      <c r="F129" s="7">
        <v>1667</v>
      </c>
      <c r="G129" s="7">
        <v>1647</v>
      </c>
      <c r="H129" s="7">
        <v>1621</v>
      </c>
      <c r="I129" s="7">
        <v>1594</v>
      </c>
      <c r="J129" s="7">
        <v>1567</v>
      </c>
      <c r="K129" s="7">
        <v>1537</v>
      </c>
      <c r="L129" s="7">
        <v>1505</v>
      </c>
    </row>
    <row r="130" spans="1:12" s="3" customFormat="1">
      <c r="A130" s="14" t="s">
        <v>7</v>
      </c>
      <c r="B130" s="7">
        <v>1456</v>
      </c>
      <c r="C130" s="7">
        <v>1481</v>
      </c>
      <c r="D130" s="7">
        <v>1505</v>
      </c>
      <c r="E130" s="7">
        <v>1530</v>
      </c>
      <c r="F130" s="7">
        <v>1553</v>
      </c>
      <c r="G130" s="7">
        <v>1575</v>
      </c>
      <c r="H130" s="7">
        <v>1562</v>
      </c>
      <c r="I130" s="7">
        <v>1548</v>
      </c>
      <c r="J130" s="7">
        <v>1534</v>
      </c>
      <c r="K130" s="7">
        <v>1518</v>
      </c>
      <c r="L130" s="7">
        <v>1500</v>
      </c>
    </row>
    <row r="131" spans="1:12" s="3" customFormat="1">
      <c r="A131" s="14" t="s">
        <v>8</v>
      </c>
      <c r="B131" s="7">
        <v>1228</v>
      </c>
      <c r="C131" s="7">
        <v>1245</v>
      </c>
      <c r="D131" s="7">
        <v>1262</v>
      </c>
      <c r="E131" s="7">
        <v>1280</v>
      </c>
      <c r="F131" s="7">
        <v>1297</v>
      </c>
      <c r="G131" s="7">
        <v>1315</v>
      </c>
      <c r="H131" s="7">
        <v>1341</v>
      </c>
      <c r="I131" s="7">
        <v>1367</v>
      </c>
      <c r="J131" s="7">
        <v>1393</v>
      </c>
      <c r="K131" s="7">
        <v>1417</v>
      </c>
      <c r="L131" s="7">
        <v>1441</v>
      </c>
    </row>
    <row r="132" spans="1:12" s="3" customFormat="1">
      <c r="A132" s="14" t="s">
        <v>9</v>
      </c>
      <c r="B132" s="7">
        <v>1140</v>
      </c>
      <c r="C132" s="7">
        <v>1131</v>
      </c>
      <c r="D132" s="7">
        <v>1124</v>
      </c>
      <c r="E132" s="7">
        <v>1117</v>
      </c>
      <c r="F132" s="7">
        <v>1111</v>
      </c>
      <c r="G132" s="7">
        <v>1106</v>
      </c>
      <c r="H132" s="7">
        <v>1124</v>
      </c>
      <c r="I132" s="7">
        <v>1142</v>
      </c>
      <c r="J132" s="7">
        <v>1161</v>
      </c>
      <c r="K132" s="7">
        <v>1179</v>
      </c>
      <c r="L132" s="7">
        <v>1198</v>
      </c>
    </row>
    <row r="133" spans="1:12" s="3" customFormat="1">
      <c r="A133" s="14" t="s">
        <v>10</v>
      </c>
      <c r="B133" s="7">
        <v>851</v>
      </c>
      <c r="C133" s="7">
        <v>884</v>
      </c>
      <c r="D133" s="7">
        <v>917</v>
      </c>
      <c r="E133" s="7">
        <v>951</v>
      </c>
      <c r="F133" s="7">
        <v>987</v>
      </c>
      <c r="G133" s="7">
        <v>1025</v>
      </c>
      <c r="H133" s="7">
        <v>1018</v>
      </c>
      <c r="I133" s="7">
        <v>1013</v>
      </c>
      <c r="J133" s="7">
        <v>1008</v>
      </c>
      <c r="K133" s="7">
        <v>1004</v>
      </c>
      <c r="L133" s="7">
        <v>1001</v>
      </c>
    </row>
    <row r="134" spans="1:12" s="3" customFormat="1">
      <c r="A134" s="14" t="s">
        <v>11</v>
      </c>
      <c r="B134" s="7">
        <v>687</v>
      </c>
      <c r="C134" s="7">
        <v>696</v>
      </c>
      <c r="D134" s="7">
        <v>706</v>
      </c>
      <c r="E134" s="7">
        <v>716</v>
      </c>
      <c r="F134" s="7">
        <v>727</v>
      </c>
      <c r="G134" s="7">
        <v>739</v>
      </c>
      <c r="H134" s="7">
        <v>771</v>
      </c>
      <c r="I134" s="7">
        <v>803</v>
      </c>
      <c r="J134" s="7">
        <v>836</v>
      </c>
      <c r="K134" s="7">
        <v>871</v>
      </c>
      <c r="L134" s="7">
        <v>908</v>
      </c>
    </row>
    <row r="135" spans="1:12" s="3" customFormat="1">
      <c r="A135" s="14" t="s">
        <v>12</v>
      </c>
      <c r="B135" s="7">
        <v>600</v>
      </c>
      <c r="C135" s="7">
        <v>592</v>
      </c>
      <c r="D135" s="7">
        <v>584</v>
      </c>
      <c r="E135" s="7">
        <v>576</v>
      </c>
      <c r="F135" s="7">
        <v>567</v>
      </c>
      <c r="G135" s="7">
        <v>558</v>
      </c>
      <c r="H135" s="7">
        <v>568</v>
      </c>
      <c r="I135" s="7">
        <v>578</v>
      </c>
      <c r="J135" s="7">
        <v>589</v>
      </c>
      <c r="K135" s="7">
        <v>601</v>
      </c>
      <c r="L135" s="7">
        <v>613</v>
      </c>
    </row>
    <row r="136" spans="1:12" s="3" customFormat="1">
      <c r="A136" s="14" t="s">
        <v>13</v>
      </c>
      <c r="B136" s="7">
        <v>455</v>
      </c>
      <c r="C136" s="7">
        <v>453</v>
      </c>
      <c r="D136" s="7">
        <v>451</v>
      </c>
      <c r="E136" s="7">
        <v>450</v>
      </c>
      <c r="F136" s="7">
        <v>448</v>
      </c>
      <c r="G136" s="7">
        <v>447</v>
      </c>
      <c r="H136" s="7">
        <v>443</v>
      </c>
      <c r="I136" s="7">
        <v>438</v>
      </c>
      <c r="J136" s="7">
        <v>434</v>
      </c>
      <c r="K136" s="7">
        <v>429</v>
      </c>
      <c r="L136" s="7">
        <v>424</v>
      </c>
    </row>
    <row r="137" spans="1:12" s="8" customFormat="1">
      <c r="A137" s="21" t="s">
        <v>14</v>
      </c>
      <c r="B137" s="22">
        <v>432</v>
      </c>
      <c r="C137" s="22">
        <v>444</v>
      </c>
      <c r="D137" s="22">
        <v>457</v>
      </c>
      <c r="E137" s="22">
        <v>471</v>
      </c>
      <c r="F137" s="22">
        <v>485</v>
      </c>
      <c r="G137" s="22">
        <v>500</v>
      </c>
      <c r="H137" s="22">
        <v>510</v>
      </c>
      <c r="I137" s="22">
        <v>520</v>
      </c>
      <c r="J137" s="22">
        <v>531</v>
      </c>
      <c r="K137" s="22">
        <v>542</v>
      </c>
      <c r="L137" s="22">
        <v>554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3" orientation="landscape" r:id="rId1"/>
  <headerFooter alignWithMargins="0">
    <oddFooter>&amp;R&amp;A  &amp;P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indexed="50"/>
  </sheetPr>
  <dimension ref="A2:L138"/>
  <sheetViews>
    <sheetView topLeftCell="A40" workbookViewId="0">
      <selection activeCell="F86" sqref="F86"/>
    </sheetView>
  </sheetViews>
  <sheetFormatPr baseColWidth="10" defaultRowHeight="12.75"/>
  <cols>
    <col min="1" max="1" width="20.1640625" style="16" customWidth="1"/>
    <col min="2" max="2" width="8.83203125" style="1" customWidth="1"/>
    <col min="3" max="12" width="8.33203125" style="1" customWidth="1"/>
    <col min="13" max="16384" width="12" style="1"/>
  </cols>
  <sheetData>
    <row r="2" spans="1:12" ht="18.75" customHeight="1">
      <c r="C2" s="9"/>
      <c r="D2" s="9"/>
      <c r="E2" s="9"/>
      <c r="F2" s="9"/>
      <c r="G2" s="9"/>
      <c r="H2" s="9"/>
      <c r="I2" s="9"/>
      <c r="J2" s="9"/>
      <c r="K2" s="9"/>
      <c r="L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2.5" customHeight="1">
      <c r="A5" s="35" t="s">
        <v>51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>
      <c r="A9" s="11" t="s">
        <v>15</v>
      </c>
      <c r="B9" s="6">
        <v>369873</v>
      </c>
      <c r="C9" s="6">
        <v>371353</v>
      </c>
      <c r="D9" s="6">
        <v>372800</v>
      </c>
      <c r="E9" s="6">
        <v>374358</v>
      </c>
      <c r="F9" s="6">
        <v>375731</v>
      </c>
      <c r="G9" s="6">
        <v>377027</v>
      </c>
      <c r="H9" s="6">
        <v>378385</v>
      </c>
      <c r="I9" s="6">
        <v>379726</v>
      </c>
      <c r="J9" s="6">
        <v>381158</v>
      </c>
      <c r="K9" s="6">
        <v>382413</v>
      </c>
      <c r="L9" s="6">
        <v>383603</v>
      </c>
    </row>
    <row r="10" spans="1:12">
      <c r="A10" s="11" t="s">
        <v>21</v>
      </c>
      <c r="B10" s="6">
        <v>45181</v>
      </c>
      <c r="C10" s="6">
        <v>45006</v>
      </c>
      <c r="D10" s="6">
        <v>44828</v>
      </c>
      <c r="E10" s="6">
        <v>44651</v>
      </c>
      <c r="F10" s="6">
        <v>44471</v>
      </c>
      <c r="G10" s="6">
        <v>44287</v>
      </c>
      <c r="H10" s="6">
        <v>43865</v>
      </c>
      <c r="I10" s="6">
        <v>43441</v>
      </c>
      <c r="J10" s="6">
        <v>43017</v>
      </c>
      <c r="K10" s="6">
        <v>42587</v>
      </c>
      <c r="L10" s="6">
        <v>42157</v>
      </c>
    </row>
    <row r="11" spans="1:12" s="20" customFormat="1">
      <c r="A11" s="20">
        <v>0</v>
      </c>
      <c r="B11" s="7">
        <v>9087</v>
      </c>
      <c r="C11" s="7">
        <v>9216</v>
      </c>
      <c r="D11" s="7">
        <v>9239</v>
      </c>
      <c r="E11" s="7">
        <v>9160</v>
      </c>
      <c r="F11" s="7">
        <v>9058</v>
      </c>
      <c r="G11" s="7">
        <v>8961</v>
      </c>
      <c r="H11" s="7">
        <v>8804</v>
      </c>
      <c r="I11" s="7">
        <v>8663</v>
      </c>
      <c r="J11" s="7">
        <v>8551</v>
      </c>
      <c r="K11" s="7">
        <v>8420</v>
      </c>
      <c r="L11" s="7">
        <v>8288</v>
      </c>
    </row>
    <row r="12" spans="1:12" ht="12.75" customHeight="1">
      <c r="A12" s="20">
        <v>1</v>
      </c>
      <c r="B12" s="7">
        <v>9038</v>
      </c>
      <c r="C12" s="7">
        <v>8981</v>
      </c>
      <c r="D12" s="7">
        <v>9008</v>
      </c>
      <c r="E12" s="7">
        <v>8982</v>
      </c>
      <c r="F12" s="7">
        <v>8943</v>
      </c>
      <c r="G12" s="7">
        <v>8862</v>
      </c>
      <c r="H12" s="7">
        <v>8787</v>
      </c>
      <c r="I12" s="7">
        <v>8669</v>
      </c>
      <c r="J12" s="7">
        <v>8568</v>
      </c>
      <c r="K12" s="7">
        <v>8460</v>
      </c>
      <c r="L12" s="7">
        <v>8369</v>
      </c>
    </row>
    <row r="13" spans="1:12" ht="12.75" customHeight="1">
      <c r="A13" s="20">
        <v>2</v>
      </c>
      <c r="B13" s="7">
        <v>9017</v>
      </c>
      <c r="C13" s="7">
        <v>8943</v>
      </c>
      <c r="D13" s="7">
        <v>8884</v>
      </c>
      <c r="E13" s="7">
        <v>8912</v>
      </c>
      <c r="F13" s="7">
        <v>8892</v>
      </c>
      <c r="G13" s="7">
        <v>8852</v>
      </c>
      <c r="H13" s="7">
        <v>8752</v>
      </c>
      <c r="I13" s="7">
        <v>8700</v>
      </c>
      <c r="J13" s="7">
        <v>8600</v>
      </c>
      <c r="K13" s="7">
        <v>8526</v>
      </c>
      <c r="L13" s="7">
        <v>8449</v>
      </c>
    </row>
    <row r="14" spans="1:12" ht="12.75" customHeight="1">
      <c r="A14" s="20">
        <v>3</v>
      </c>
      <c r="B14" s="7">
        <v>9039</v>
      </c>
      <c r="C14" s="7">
        <v>8918</v>
      </c>
      <c r="D14" s="7">
        <v>8854</v>
      </c>
      <c r="E14" s="7">
        <v>8807</v>
      </c>
      <c r="F14" s="7">
        <v>8840</v>
      </c>
      <c r="G14" s="7">
        <v>8814</v>
      </c>
      <c r="H14" s="7">
        <v>8770</v>
      </c>
      <c r="I14" s="7">
        <v>8687</v>
      </c>
      <c r="J14" s="7">
        <v>8652</v>
      </c>
      <c r="K14" s="7">
        <v>8571</v>
      </c>
      <c r="L14" s="7">
        <v>8507</v>
      </c>
    </row>
    <row r="15" spans="1:12" ht="12.75" customHeight="1">
      <c r="A15" s="20">
        <v>4</v>
      </c>
      <c r="B15" s="7">
        <v>9000</v>
      </c>
      <c r="C15" s="7">
        <v>8948</v>
      </c>
      <c r="D15" s="7">
        <v>8843</v>
      </c>
      <c r="E15" s="7">
        <v>8790</v>
      </c>
      <c r="F15" s="7">
        <v>8738</v>
      </c>
      <c r="G15" s="7">
        <v>8798</v>
      </c>
      <c r="H15" s="7">
        <v>8752</v>
      </c>
      <c r="I15" s="7">
        <v>8722</v>
      </c>
      <c r="J15" s="7">
        <v>8646</v>
      </c>
      <c r="K15" s="7">
        <v>8610</v>
      </c>
      <c r="L15" s="7">
        <v>8544</v>
      </c>
    </row>
    <row r="16" spans="1:12">
      <c r="A16" s="11" t="s">
        <v>22</v>
      </c>
      <c r="B16" s="6">
        <v>45259</v>
      </c>
      <c r="C16" s="6">
        <v>44893</v>
      </c>
      <c r="D16" s="6">
        <v>44528</v>
      </c>
      <c r="E16" s="6">
        <v>44161</v>
      </c>
      <c r="F16" s="6">
        <v>43791</v>
      </c>
      <c r="G16" s="6">
        <v>43417</v>
      </c>
      <c r="H16" s="6">
        <v>43266</v>
      </c>
      <c r="I16" s="6">
        <v>43113</v>
      </c>
      <c r="J16" s="6">
        <v>42961</v>
      </c>
      <c r="K16" s="6">
        <v>42804</v>
      </c>
      <c r="L16" s="6">
        <v>42645</v>
      </c>
    </row>
    <row r="17" spans="1:12" ht="12.75" customHeight="1">
      <c r="A17" s="20">
        <v>5</v>
      </c>
      <c r="B17" s="7">
        <v>9064</v>
      </c>
      <c r="C17" s="7">
        <v>8933</v>
      </c>
      <c r="D17" s="7">
        <v>8894</v>
      </c>
      <c r="E17" s="7">
        <v>8797</v>
      </c>
      <c r="F17" s="7">
        <v>8746</v>
      </c>
      <c r="G17" s="7">
        <v>8722</v>
      </c>
      <c r="H17" s="7">
        <v>8766</v>
      </c>
      <c r="I17" s="7">
        <v>8715</v>
      </c>
      <c r="J17" s="7">
        <v>8680</v>
      </c>
      <c r="K17" s="7">
        <v>8599</v>
      </c>
      <c r="L17" s="7">
        <v>8555</v>
      </c>
    </row>
    <row r="18" spans="1:12" ht="12.75" customHeight="1">
      <c r="A18" s="20">
        <v>6</v>
      </c>
      <c r="B18" s="7">
        <v>9027</v>
      </c>
      <c r="C18" s="7">
        <v>8984</v>
      </c>
      <c r="D18" s="7">
        <v>8900</v>
      </c>
      <c r="E18" s="7">
        <v>8849</v>
      </c>
      <c r="F18" s="7">
        <v>8757</v>
      </c>
      <c r="G18" s="7">
        <v>8721</v>
      </c>
      <c r="H18" s="7">
        <v>8676</v>
      </c>
      <c r="I18" s="7">
        <v>8693</v>
      </c>
      <c r="J18" s="7">
        <v>8625</v>
      </c>
      <c r="K18" s="7">
        <v>8612</v>
      </c>
      <c r="L18" s="7">
        <v>8541</v>
      </c>
    </row>
    <row r="19" spans="1:12" ht="12.75" customHeight="1">
      <c r="A19" s="20">
        <v>7</v>
      </c>
      <c r="B19" s="7">
        <v>9027</v>
      </c>
      <c r="C19" s="7">
        <v>8999</v>
      </c>
      <c r="D19" s="7">
        <v>8919</v>
      </c>
      <c r="E19" s="7">
        <v>8844</v>
      </c>
      <c r="F19" s="7">
        <v>8781</v>
      </c>
      <c r="G19" s="7">
        <v>8693</v>
      </c>
      <c r="H19" s="7">
        <v>8655</v>
      </c>
      <c r="I19" s="7">
        <v>8610</v>
      </c>
      <c r="J19" s="7">
        <v>8615</v>
      </c>
      <c r="K19" s="7">
        <v>8563</v>
      </c>
      <c r="L19" s="7">
        <v>8548</v>
      </c>
    </row>
    <row r="20" spans="1:12" ht="12.75" customHeight="1">
      <c r="A20" s="20">
        <v>8</v>
      </c>
      <c r="B20" s="7">
        <v>9042</v>
      </c>
      <c r="C20" s="7">
        <v>8994</v>
      </c>
      <c r="D20" s="7">
        <v>8907</v>
      </c>
      <c r="E20" s="7">
        <v>8844</v>
      </c>
      <c r="F20" s="7">
        <v>8749</v>
      </c>
      <c r="G20" s="7">
        <v>8660</v>
      </c>
      <c r="H20" s="7">
        <v>8616</v>
      </c>
      <c r="I20" s="7">
        <v>8572</v>
      </c>
      <c r="J20" s="7">
        <v>8545</v>
      </c>
      <c r="K20" s="7">
        <v>8550</v>
      </c>
      <c r="L20" s="7">
        <v>8506</v>
      </c>
    </row>
    <row r="21" spans="1:12" ht="12.75" customHeight="1">
      <c r="A21" s="20">
        <v>9</v>
      </c>
      <c r="B21" s="7">
        <v>9099</v>
      </c>
      <c r="C21" s="7">
        <v>8983</v>
      </c>
      <c r="D21" s="7">
        <v>8908</v>
      </c>
      <c r="E21" s="7">
        <v>8827</v>
      </c>
      <c r="F21" s="7">
        <v>8758</v>
      </c>
      <c r="G21" s="7">
        <v>8621</v>
      </c>
      <c r="H21" s="7">
        <v>8553</v>
      </c>
      <c r="I21" s="7">
        <v>8523</v>
      </c>
      <c r="J21" s="7">
        <v>8496</v>
      </c>
      <c r="K21" s="7">
        <v>8480</v>
      </c>
      <c r="L21" s="7">
        <v>8495</v>
      </c>
    </row>
    <row r="22" spans="1:12">
      <c r="A22" s="11" t="s">
        <v>23</v>
      </c>
      <c r="B22" s="6">
        <v>44547</v>
      </c>
      <c r="C22" s="6">
        <v>44158</v>
      </c>
      <c r="D22" s="6">
        <v>43765</v>
      </c>
      <c r="E22" s="6">
        <v>43371</v>
      </c>
      <c r="F22" s="6">
        <v>42971</v>
      </c>
      <c r="G22" s="6">
        <v>42568</v>
      </c>
      <c r="H22" s="6">
        <v>42245</v>
      </c>
      <c r="I22" s="6">
        <v>41922</v>
      </c>
      <c r="J22" s="6">
        <v>41597</v>
      </c>
      <c r="K22" s="6">
        <v>41268</v>
      </c>
      <c r="L22" s="6">
        <v>40936</v>
      </c>
    </row>
    <row r="23" spans="1:12" ht="12.75" customHeight="1">
      <c r="A23" s="20">
        <v>10</v>
      </c>
      <c r="B23" s="7">
        <v>9129</v>
      </c>
      <c r="C23" s="7">
        <v>9022</v>
      </c>
      <c r="D23" s="7">
        <v>8916</v>
      </c>
      <c r="E23" s="7">
        <v>8812</v>
      </c>
      <c r="F23" s="7">
        <v>8715</v>
      </c>
      <c r="G23" s="7">
        <v>8617</v>
      </c>
      <c r="H23" s="7">
        <v>8477</v>
      </c>
      <c r="I23" s="7">
        <v>8370</v>
      </c>
      <c r="J23" s="7">
        <v>8304</v>
      </c>
      <c r="K23" s="7">
        <v>8217</v>
      </c>
      <c r="L23" s="7">
        <v>8120</v>
      </c>
    </row>
    <row r="24" spans="1:12" ht="12.75" customHeight="1">
      <c r="A24" s="20">
        <v>11</v>
      </c>
      <c r="B24" s="7">
        <v>9017</v>
      </c>
      <c r="C24" s="7">
        <v>8929</v>
      </c>
      <c r="D24" s="7">
        <v>8838</v>
      </c>
      <c r="E24" s="7">
        <v>8747</v>
      </c>
      <c r="F24" s="7">
        <v>8651</v>
      </c>
      <c r="G24" s="7">
        <v>8542</v>
      </c>
      <c r="H24" s="7">
        <v>8496</v>
      </c>
      <c r="I24" s="7">
        <v>8404</v>
      </c>
      <c r="J24" s="7">
        <v>8321</v>
      </c>
      <c r="K24" s="7">
        <v>8239</v>
      </c>
      <c r="L24" s="7">
        <v>8155</v>
      </c>
    </row>
    <row r="25" spans="1:12" ht="12.75" customHeight="1">
      <c r="A25" s="20">
        <v>12</v>
      </c>
      <c r="B25" s="7">
        <v>8899</v>
      </c>
      <c r="C25" s="7">
        <v>8827</v>
      </c>
      <c r="D25" s="7">
        <v>8753</v>
      </c>
      <c r="E25" s="7">
        <v>8681</v>
      </c>
      <c r="F25" s="7">
        <v>8602</v>
      </c>
      <c r="G25" s="7">
        <v>8505</v>
      </c>
      <c r="H25" s="7">
        <v>8470</v>
      </c>
      <c r="I25" s="7">
        <v>8393</v>
      </c>
      <c r="J25" s="7">
        <v>8324</v>
      </c>
      <c r="K25" s="7">
        <v>8254</v>
      </c>
      <c r="L25" s="7">
        <v>8184</v>
      </c>
    </row>
    <row r="26" spans="1:12" ht="12.75" customHeight="1">
      <c r="A26" s="20">
        <v>13</v>
      </c>
      <c r="B26" s="7">
        <v>8796</v>
      </c>
      <c r="C26" s="7">
        <v>8733</v>
      </c>
      <c r="D26" s="7">
        <v>8671</v>
      </c>
      <c r="E26" s="7">
        <v>8608</v>
      </c>
      <c r="F26" s="7">
        <v>8540</v>
      </c>
      <c r="G26" s="7">
        <v>8481</v>
      </c>
      <c r="H26" s="7">
        <v>8426</v>
      </c>
      <c r="I26" s="7">
        <v>8382</v>
      </c>
      <c r="J26" s="7">
        <v>8322</v>
      </c>
      <c r="K26" s="7">
        <v>8272</v>
      </c>
      <c r="L26" s="7">
        <v>8219</v>
      </c>
    </row>
    <row r="27" spans="1:12" ht="12.75" customHeight="1">
      <c r="A27" s="20">
        <v>14</v>
      </c>
      <c r="B27" s="7">
        <v>8706</v>
      </c>
      <c r="C27" s="7">
        <v>8647</v>
      </c>
      <c r="D27" s="7">
        <v>8587</v>
      </c>
      <c r="E27" s="7">
        <v>8523</v>
      </c>
      <c r="F27" s="7">
        <v>8463</v>
      </c>
      <c r="G27" s="7">
        <v>8423</v>
      </c>
      <c r="H27" s="7">
        <v>8376</v>
      </c>
      <c r="I27" s="7">
        <v>8373</v>
      </c>
      <c r="J27" s="7">
        <v>8326</v>
      </c>
      <c r="K27" s="7">
        <v>8286</v>
      </c>
      <c r="L27" s="7">
        <v>8258</v>
      </c>
    </row>
    <row r="28" spans="1:12">
      <c r="A28" s="11" t="s">
        <v>1</v>
      </c>
      <c r="B28" s="6">
        <v>40074</v>
      </c>
      <c r="C28" s="6">
        <v>40085</v>
      </c>
      <c r="D28" s="6">
        <v>40091</v>
      </c>
      <c r="E28" s="6">
        <v>40096</v>
      </c>
      <c r="F28" s="6">
        <v>40098</v>
      </c>
      <c r="G28" s="6">
        <v>40095</v>
      </c>
      <c r="H28" s="6">
        <v>39764</v>
      </c>
      <c r="I28" s="6">
        <v>39432</v>
      </c>
      <c r="J28" s="6">
        <v>39096</v>
      </c>
      <c r="K28" s="6">
        <v>38757</v>
      </c>
      <c r="L28" s="6">
        <v>38413</v>
      </c>
    </row>
    <row r="29" spans="1:12" ht="12.75" customHeight="1">
      <c r="A29" s="20">
        <v>15</v>
      </c>
      <c r="B29" s="7">
        <v>8262</v>
      </c>
      <c r="C29" s="7">
        <v>8262</v>
      </c>
      <c r="D29" s="7">
        <v>8261</v>
      </c>
      <c r="E29" s="7">
        <v>8259</v>
      </c>
      <c r="F29" s="7">
        <v>8260</v>
      </c>
      <c r="G29" s="7">
        <v>8255</v>
      </c>
      <c r="H29" s="7">
        <v>8126</v>
      </c>
      <c r="I29" s="7">
        <v>7996</v>
      </c>
      <c r="J29" s="7">
        <v>7867</v>
      </c>
      <c r="K29" s="7">
        <v>7733</v>
      </c>
      <c r="L29" s="7">
        <v>7600</v>
      </c>
    </row>
    <row r="30" spans="1:12" ht="12.75" customHeight="1">
      <c r="A30" s="20">
        <v>16</v>
      </c>
      <c r="B30" s="7">
        <v>8177</v>
      </c>
      <c r="C30" s="7">
        <v>8162</v>
      </c>
      <c r="D30" s="7">
        <v>8150</v>
      </c>
      <c r="E30" s="7">
        <v>8133</v>
      </c>
      <c r="F30" s="7">
        <v>8118</v>
      </c>
      <c r="G30" s="7">
        <v>8102</v>
      </c>
      <c r="H30" s="7">
        <v>8025</v>
      </c>
      <c r="I30" s="7">
        <v>7949</v>
      </c>
      <c r="J30" s="7">
        <v>7868</v>
      </c>
      <c r="K30" s="7">
        <v>7790</v>
      </c>
      <c r="L30" s="7">
        <v>7699</v>
      </c>
    </row>
    <row r="31" spans="1:12" ht="12.75" customHeight="1">
      <c r="A31" s="20">
        <v>17</v>
      </c>
      <c r="B31" s="7">
        <v>8049</v>
      </c>
      <c r="C31" s="7">
        <v>8041</v>
      </c>
      <c r="D31" s="7">
        <v>8025</v>
      </c>
      <c r="E31" s="7">
        <v>8016</v>
      </c>
      <c r="F31" s="7">
        <v>8003</v>
      </c>
      <c r="G31" s="7">
        <v>7989</v>
      </c>
      <c r="H31" s="7">
        <v>7944</v>
      </c>
      <c r="I31" s="7">
        <v>7893</v>
      </c>
      <c r="J31" s="7">
        <v>7843</v>
      </c>
      <c r="K31" s="7">
        <v>7799</v>
      </c>
      <c r="L31" s="7">
        <v>7746</v>
      </c>
    </row>
    <row r="32" spans="1:12" ht="12.75" customHeight="1">
      <c r="A32" s="20">
        <v>18</v>
      </c>
      <c r="B32" s="7">
        <v>7888</v>
      </c>
      <c r="C32" s="7">
        <v>7892</v>
      </c>
      <c r="D32" s="7">
        <v>7895</v>
      </c>
      <c r="E32" s="7">
        <v>7901</v>
      </c>
      <c r="F32" s="7">
        <v>7903</v>
      </c>
      <c r="G32" s="7">
        <v>7907</v>
      </c>
      <c r="H32" s="7">
        <v>7867</v>
      </c>
      <c r="I32" s="7">
        <v>7832</v>
      </c>
      <c r="J32" s="7">
        <v>7797</v>
      </c>
      <c r="K32" s="7">
        <v>7758</v>
      </c>
      <c r="L32" s="7">
        <v>7726</v>
      </c>
    </row>
    <row r="33" spans="1:12" ht="12.75" customHeight="1">
      <c r="A33" s="20">
        <v>19</v>
      </c>
      <c r="B33" s="7">
        <v>7698</v>
      </c>
      <c r="C33" s="7">
        <v>7728</v>
      </c>
      <c r="D33" s="7">
        <v>7760</v>
      </c>
      <c r="E33" s="7">
        <v>7787</v>
      </c>
      <c r="F33" s="7">
        <v>7814</v>
      </c>
      <c r="G33" s="7">
        <v>7842</v>
      </c>
      <c r="H33" s="7">
        <v>7802</v>
      </c>
      <c r="I33" s="7">
        <v>7762</v>
      </c>
      <c r="J33" s="7">
        <v>7721</v>
      </c>
      <c r="K33" s="7">
        <v>7677</v>
      </c>
      <c r="L33" s="7">
        <v>7642</v>
      </c>
    </row>
    <row r="34" spans="1:12">
      <c r="A34" s="11" t="s">
        <v>2</v>
      </c>
      <c r="B34" s="6">
        <v>31900</v>
      </c>
      <c r="C34" s="6">
        <v>32352</v>
      </c>
      <c r="D34" s="6">
        <v>32803</v>
      </c>
      <c r="E34" s="6">
        <v>33252</v>
      </c>
      <c r="F34" s="6">
        <v>33700</v>
      </c>
      <c r="G34" s="6">
        <v>34147</v>
      </c>
      <c r="H34" s="6">
        <v>34225</v>
      </c>
      <c r="I34" s="6">
        <v>34303</v>
      </c>
      <c r="J34" s="6">
        <v>34380</v>
      </c>
      <c r="K34" s="6">
        <v>34448</v>
      </c>
      <c r="L34" s="6">
        <v>34515</v>
      </c>
    </row>
    <row r="35" spans="1:12" ht="12.75" customHeight="1">
      <c r="A35" s="20">
        <v>20</v>
      </c>
      <c r="B35" s="7">
        <v>6716</v>
      </c>
      <c r="C35" s="7">
        <v>6791</v>
      </c>
      <c r="D35" s="7">
        <v>6863</v>
      </c>
      <c r="E35" s="7">
        <v>6933</v>
      </c>
      <c r="F35" s="7">
        <v>7007</v>
      </c>
      <c r="G35" s="7">
        <v>7077</v>
      </c>
      <c r="H35" s="7">
        <v>7056</v>
      </c>
      <c r="I35" s="7">
        <v>7034</v>
      </c>
      <c r="J35" s="7">
        <v>7014</v>
      </c>
      <c r="K35" s="7">
        <v>6986</v>
      </c>
      <c r="L35" s="7">
        <v>6961</v>
      </c>
    </row>
    <row r="36" spans="1:12" ht="12.75" customHeight="1">
      <c r="A36" s="20">
        <v>21</v>
      </c>
      <c r="B36" s="7">
        <v>6560</v>
      </c>
      <c r="C36" s="7">
        <v>6642</v>
      </c>
      <c r="D36" s="7">
        <v>6719</v>
      </c>
      <c r="E36" s="7">
        <v>6798</v>
      </c>
      <c r="F36" s="7">
        <v>6872</v>
      </c>
      <c r="G36" s="7">
        <v>6950</v>
      </c>
      <c r="H36" s="7">
        <v>6952</v>
      </c>
      <c r="I36" s="7">
        <v>6951</v>
      </c>
      <c r="J36" s="7">
        <v>6949</v>
      </c>
      <c r="K36" s="7">
        <v>6948</v>
      </c>
      <c r="L36" s="7">
        <v>6947</v>
      </c>
    </row>
    <row r="37" spans="1:12" ht="12.75" customHeight="1">
      <c r="A37" s="20">
        <v>22</v>
      </c>
      <c r="B37" s="7">
        <v>6388</v>
      </c>
      <c r="C37" s="7">
        <v>6477</v>
      </c>
      <c r="D37" s="7">
        <v>6566</v>
      </c>
      <c r="E37" s="7">
        <v>6656</v>
      </c>
      <c r="F37" s="7">
        <v>6746</v>
      </c>
      <c r="G37" s="7">
        <v>6834</v>
      </c>
      <c r="H37" s="7">
        <v>6850</v>
      </c>
      <c r="I37" s="7">
        <v>6866</v>
      </c>
      <c r="J37" s="7">
        <v>6882</v>
      </c>
      <c r="K37" s="7">
        <v>6898</v>
      </c>
      <c r="L37" s="7">
        <v>6912</v>
      </c>
    </row>
    <row r="38" spans="1:12" ht="12.75" customHeight="1">
      <c r="A38" s="20">
        <v>23</v>
      </c>
      <c r="B38" s="7">
        <v>6208</v>
      </c>
      <c r="C38" s="7">
        <v>6307</v>
      </c>
      <c r="D38" s="7">
        <v>6410</v>
      </c>
      <c r="E38" s="7">
        <v>6509</v>
      </c>
      <c r="F38" s="7">
        <v>6610</v>
      </c>
      <c r="G38" s="7">
        <v>6709</v>
      </c>
      <c r="H38" s="7">
        <v>6740</v>
      </c>
      <c r="I38" s="7">
        <v>6775</v>
      </c>
      <c r="J38" s="7">
        <v>6809</v>
      </c>
      <c r="K38" s="7">
        <v>6840</v>
      </c>
      <c r="L38" s="7">
        <v>6869</v>
      </c>
    </row>
    <row r="39" spans="1:12" ht="12.75" customHeight="1">
      <c r="A39" s="20">
        <v>24</v>
      </c>
      <c r="B39" s="7">
        <v>6028</v>
      </c>
      <c r="C39" s="7">
        <v>6135</v>
      </c>
      <c r="D39" s="7">
        <v>6245</v>
      </c>
      <c r="E39" s="7">
        <v>6356</v>
      </c>
      <c r="F39" s="7">
        <v>6465</v>
      </c>
      <c r="G39" s="7">
        <v>6577</v>
      </c>
      <c r="H39" s="7">
        <v>6627</v>
      </c>
      <c r="I39" s="7">
        <v>6677</v>
      </c>
      <c r="J39" s="7">
        <v>6726</v>
      </c>
      <c r="K39" s="7">
        <v>6776</v>
      </c>
      <c r="L39" s="7">
        <v>6826</v>
      </c>
    </row>
    <row r="40" spans="1:12">
      <c r="A40" s="14" t="s">
        <v>3</v>
      </c>
      <c r="B40" s="7">
        <v>26703</v>
      </c>
      <c r="C40" s="7">
        <v>26946</v>
      </c>
      <c r="D40" s="7">
        <v>27189</v>
      </c>
      <c r="E40" s="7">
        <v>27434</v>
      </c>
      <c r="F40" s="7">
        <v>27674</v>
      </c>
      <c r="G40" s="7">
        <v>27913</v>
      </c>
      <c r="H40" s="7">
        <v>28423</v>
      </c>
      <c r="I40" s="7">
        <v>28929</v>
      </c>
      <c r="J40" s="7">
        <v>29440</v>
      </c>
      <c r="K40" s="7">
        <v>29946</v>
      </c>
      <c r="L40" s="7">
        <v>30450</v>
      </c>
    </row>
    <row r="41" spans="1:12">
      <c r="A41" s="14" t="s">
        <v>4</v>
      </c>
      <c r="B41" s="7">
        <v>22090</v>
      </c>
      <c r="C41" s="7">
        <v>22494</v>
      </c>
      <c r="D41" s="7">
        <v>22885</v>
      </c>
      <c r="E41" s="7">
        <v>23341</v>
      </c>
      <c r="F41" s="7">
        <v>23689</v>
      </c>
      <c r="G41" s="7">
        <v>23990</v>
      </c>
      <c r="H41" s="7">
        <v>24269</v>
      </c>
      <c r="I41" s="7">
        <v>24548</v>
      </c>
      <c r="J41" s="7">
        <v>24826</v>
      </c>
      <c r="K41" s="7">
        <v>25102</v>
      </c>
      <c r="L41" s="7">
        <v>25378</v>
      </c>
    </row>
    <row r="42" spans="1:12">
      <c r="A42" s="14" t="s">
        <v>5</v>
      </c>
      <c r="B42" s="7">
        <v>20242</v>
      </c>
      <c r="C42" s="7">
        <v>20215</v>
      </c>
      <c r="D42" s="7">
        <v>20174</v>
      </c>
      <c r="E42" s="7">
        <v>20140</v>
      </c>
      <c r="F42" s="7">
        <v>20064</v>
      </c>
      <c r="G42" s="7">
        <v>19967</v>
      </c>
      <c r="H42" s="7">
        <v>20406</v>
      </c>
      <c r="I42" s="7">
        <v>20836</v>
      </c>
      <c r="J42" s="7">
        <v>21326</v>
      </c>
      <c r="K42" s="7">
        <v>21712</v>
      </c>
      <c r="L42" s="7">
        <v>22057</v>
      </c>
    </row>
    <row r="43" spans="1:12">
      <c r="A43" s="14" t="s">
        <v>6</v>
      </c>
      <c r="B43" s="7">
        <v>18334</v>
      </c>
      <c r="C43" s="7">
        <v>18406</v>
      </c>
      <c r="D43" s="7">
        <v>18464</v>
      </c>
      <c r="E43" s="7">
        <v>18529</v>
      </c>
      <c r="F43" s="7">
        <v>18562</v>
      </c>
      <c r="G43" s="7">
        <v>18579</v>
      </c>
      <c r="H43" s="7">
        <v>18579</v>
      </c>
      <c r="I43" s="7">
        <v>18568</v>
      </c>
      <c r="J43" s="7">
        <v>18562</v>
      </c>
      <c r="K43" s="7">
        <v>18517</v>
      </c>
      <c r="L43" s="7">
        <v>18451</v>
      </c>
    </row>
    <row r="44" spans="1:12">
      <c r="A44" s="14" t="s">
        <v>7</v>
      </c>
      <c r="B44" s="7">
        <v>16762</v>
      </c>
      <c r="C44" s="7">
        <v>16818</v>
      </c>
      <c r="D44" s="7">
        <v>16867</v>
      </c>
      <c r="E44" s="7">
        <v>16919</v>
      </c>
      <c r="F44" s="7">
        <v>16953</v>
      </c>
      <c r="G44" s="7">
        <v>16975</v>
      </c>
      <c r="H44" s="7">
        <v>17065</v>
      </c>
      <c r="I44" s="7">
        <v>17145</v>
      </c>
      <c r="J44" s="7">
        <v>17226</v>
      </c>
      <c r="K44" s="7">
        <v>17281</v>
      </c>
      <c r="L44" s="7">
        <v>17320</v>
      </c>
    </row>
    <row r="45" spans="1:12">
      <c r="A45" s="14" t="s">
        <v>8</v>
      </c>
      <c r="B45" s="7">
        <v>14577</v>
      </c>
      <c r="C45" s="7">
        <v>14783</v>
      </c>
      <c r="D45" s="7">
        <v>14990</v>
      </c>
      <c r="E45" s="7">
        <v>15201</v>
      </c>
      <c r="F45" s="7">
        <v>15413</v>
      </c>
      <c r="G45" s="7">
        <v>15625</v>
      </c>
      <c r="H45" s="7">
        <v>15696</v>
      </c>
      <c r="I45" s="7">
        <v>15761</v>
      </c>
      <c r="J45" s="7">
        <v>15826</v>
      </c>
      <c r="K45" s="7">
        <v>15875</v>
      </c>
      <c r="L45" s="7">
        <v>15915</v>
      </c>
    </row>
    <row r="46" spans="1:12">
      <c r="A46" s="14" t="s">
        <v>9</v>
      </c>
      <c r="B46" s="7">
        <v>11829</v>
      </c>
      <c r="C46" s="7">
        <v>12146</v>
      </c>
      <c r="D46" s="7">
        <v>12474</v>
      </c>
      <c r="E46" s="7">
        <v>12805</v>
      </c>
      <c r="F46" s="7">
        <v>13152</v>
      </c>
      <c r="G46" s="7">
        <v>13511</v>
      </c>
      <c r="H46" s="7">
        <v>13722</v>
      </c>
      <c r="I46" s="7">
        <v>13933</v>
      </c>
      <c r="J46" s="7">
        <v>14150</v>
      </c>
      <c r="K46" s="7">
        <v>14367</v>
      </c>
      <c r="L46" s="7">
        <v>14585</v>
      </c>
    </row>
    <row r="47" spans="1:12">
      <c r="A47" s="14" t="s">
        <v>10</v>
      </c>
      <c r="B47" s="7">
        <v>9744</v>
      </c>
      <c r="C47" s="7">
        <v>9935</v>
      </c>
      <c r="D47" s="7">
        <v>10135</v>
      </c>
      <c r="E47" s="7">
        <v>10344</v>
      </c>
      <c r="F47" s="7">
        <v>10573</v>
      </c>
      <c r="G47" s="7">
        <v>10816</v>
      </c>
      <c r="H47" s="7">
        <v>11129</v>
      </c>
      <c r="I47" s="7">
        <v>11452</v>
      </c>
      <c r="J47" s="7">
        <v>11777</v>
      </c>
      <c r="K47" s="7">
        <v>12120</v>
      </c>
      <c r="L47" s="7">
        <v>12473</v>
      </c>
    </row>
    <row r="48" spans="1:12">
      <c r="A48" s="14" t="s">
        <v>11</v>
      </c>
      <c r="B48" s="7">
        <v>7761</v>
      </c>
      <c r="C48" s="7">
        <v>7939</v>
      </c>
      <c r="D48" s="7">
        <v>8123</v>
      </c>
      <c r="E48" s="7">
        <v>8312</v>
      </c>
      <c r="F48" s="7">
        <v>8508</v>
      </c>
      <c r="G48" s="7">
        <v>8713</v>
      </c>
      <c r="H48" s="7">
        <v>8900</v>
      </c>
      <c r="I48" s="7">
        <v>9099</v>
      </c>
      <c r="J48" s="7">
        <v>9304</v>
      </c>
      <c r="K48" s="7">
        <v>9528</v>
      </c>
      <c r="L48" s="7">
        <v>9767</v>
      </c>
    </row>
    <row r="49" spans="1:12">
      <c r="A49" s="14" t="s">
        <v>12</v>
      </c>
      <c r="B49" s="7">
        <v>6475</v>
      </c>
      <c r="C49" s="7">
        <v>6500</v>
      </c>
      <c r="D49" s="7">
        <v>6520</v>
      </c>
      <c r="E49" s="7">
        <v>6541</v>
      </c>
      <c r="F49" s="7">
        <v>6553</v>
      </c>
      <c r="G49" s="7">
        <v>6560</v>
      </c>
      <c r="H49" s="7">
        <v>6730</v>
      </c>
      <c r="I49" s="7">
        <v>6906</v>
      </c>
      <c r="J49" s="7">
        <v>7089</v>
      </c>
      <c r="K49" s="7">
        <v>7280</v>
      </c>
      <c r="L49" s="7">
        <v>7478</v>
      </c>
    </row>
    <row r="50" spans="1:12">
      <c r="A50" s="14" t="s">
        <v>13</v>
      </c>
      <c r="B50" s="7">
        <v>4399</v>
      </c>
      <c r="C50" s="7">
        <v>4518</v>
      </c>
      <c r="D50" s="7">
        <v>4636</v>
      </c>
      <c r="E50" s="7">
        <v>4759</v>
      </c>
      <c r="F50" s="7">
        <v>4879</v>
      </c>
      <c r="G50" s="7">
        <v>5000</v>
      </c>
      <c r="H50" s="7">
        <v>5038</v>
      </c>
      <c r="I50" s="7">
        <v>5073</v>
      </c>
      <c r="J50" s="7">
        <v>5109</v>
      </c>
      <c r="K50" s="7">
        <v>5138</v>
      </c>
      <c r="L50" s="7">
        <v>5164</v>
      </c>
    </row>
    <row r="51" spans="1:12">
      <c r="A51" s="14" t="s">
        <v>14</v>
      </c>
      <c r="B51" s="7">
        <v>3996</v>
      </c>
      <c r="C51" s="7">
        <v>4159</v>
      </c>
      <c r="D51" s="7">
        <v>4328</v>
      </c>
      <c r="E51" s="7">
        <v>4502</v>
      </c>
      <c r="F51" s="7">
        <v>4680</v>
      </c>
      <c r="G51" s="7">
        <v>4864</v>
      </c>
      <c r="H51" s="7">
        <v>5063</v>
      </c>
      <c r="I51" s="7">
        <v>5265</v>
      </c>
      <c r="J51" s="7">
        <v>5472</v>
      </c>
      <c r="K51" s="7">
        <v>5683</v>
      </c>
      <c r="L51" s="7">
        <v>5899</v>
      </c>
    </row>
    <row r="52" spans="1:12" s="27" customFormat="1">
      <c r="A52" s="25" t="s">
        <v>17</v>
      </c>
      <c r="B52" s="26">
        <v>191589</v>
      </c>
      <c r="C52" s="26">
        <v>192444</v>
      </c>
      <c r="D52" s="26">
        <v>193284</v>
      </c>
      <c r="E52" s="26">
        <v>194174</v>
      </c>
      <c r="F52" s="26">
        <v>194972</v>
      </c>
      <c r="G52" s="26">
        <v>195727</v>
      </c>
      <c r="H52" s="26">
        <v>196471</v>
      </c>
      <c r="I52" s="26">
        <v>197207</v>
      </c>
      <c r="J52" s="26">
        <v>197989</v>
      </c>
      <c r="K52" s="26">
        <v>198677</v>
      </c>
      <c r="L52" s="26">
        <v>199332</v>
      </c>
    </row>
    <row r="53" spans="1:12">
      <c r="A53" s="11" t="s">
        <v>21</v>
      </c>
      <c r="B53" s="6">
        <v>23152</v>
      </c>
      <c r="C53" s="6">
        <v>23040</v>
      </c>
      <c r="D53" s="6">
        <v>22927</v>
      </c>
      <c r="E53" s="6">
        <v>22815</v>
      </c>
      <c r="F53" s="6">
        <v>22700</v>
      </c>
      <c r="G53" s="6">
        <v>22584</v>
      </c>
      <c r="H53" s="6">
        <v>22371</v>
      </c>
      <c r="I53" s="6">
        <v>22157</v>
      </c>
      <c r="J53" s="6">
        <v>21942</v>
      </c>
      <c r="K53" s="6">
        <v>21725</v>
      </c>
      <c r="L53" s="6">
        <v>21507</v>
      </c>
    </row>
    <row r="54" spans="1:12">
      <c r="A54" s="20">
        <v>0</v>
      </c>
      <c r="B54" s="5">
        <v>4685</v>
      </c>
      <c r="C54" s="5">
        <v>4749</v>
      </c>
      <c r="D54" s="5">
        <v>4763</v>
      </c>
      <c r="E54" s="5">
        <v>4730</v>
      </c>
      <c r="F54" s="5">
        <v>4654</v>
      </c>
      <c r="G54" s="5">
        <v>4575</v>
      </c>
      <c r="H54" s="5">
        <v>4507</v>
      </c>
      <c r="I54" s="5">
        <v>4435</v>
      </c>
      <c r="J54" s="5">
        <v>4365</v>
      </c>
      <c r="K54" s="5">
        <v>4296</v>
      </c>
      <c r="L54" s="5">
        <v>4223</v>
      </c>
    </row>
    <row r="55" spans="1:12">
      <c r="A55" s="20">
        <v>1</v>
      </c>
      <c r="B55" s="5">
        <v>4639</v>
      </c>
      <c r="C55" s="5">
        <v>4595</v>
      </c>
      <c r="D55" s="5">
        <v>4601</v>
      </c>
      <c r="E55" s="5">
        <v>4580</v>
      </c>
      <c r="F55" s="5">
        <v>4558</v>
      </c>
      <c r="G55" s="5">
        <v>4534</v>
      </c>
      <c r="H55" s="5">
        <v>4485</v>
      </c>
      <c r="I55" s="5">
        <v>4427</v>
      </c>
      <c r="J55" s="5">
        <v>4378</v>
      </c>
      <c r="K55" s="5">
        <v>4317</v>
      </c>
      <c r="L55" s="5">
        <v>4269</v>
      </c>
    </row>
    <row r="56" spans="1:12">
      <c r="A56" s="20">
        <v>2</v>
      </c>
      <c r="B56" s="5">
        <v>4625</v>
      </c>
      <c r="C56" s="5">
        <v>4566</v>
      </c>
      <c r="D56" s="5">
        <v>4527</v>
      </c>
      <c r="E56" s="5">
        <v>4540</v>
      </c>
      <c r="F56" s="5">
        <v>4527</v>
      </c>
      <c r="G56" s="5">
        <v>4505</v>
      </c>
      <c r="H56" s="5">
        <v>4469</v>
      </c>
      <c r="I56" s="5">
        <v>4435</v>
      </c>
      <c r="J56" s="5">
        <v>4385</v>
      </c>
      <c r="K56" s="5">
        <v>4353</v>
      </c>
      <c r="L56" s="5">
        <v>4315</v>
      </c>
    </row>
    <row r="57" spans="1:12">
      <c r="A57" s="20">
        <v>3</v>
      </c>
      <c r="B57" s="5">
        <v>4615</v>
      </c>
      <c r="C57" s="5">
        <v>4563</v>
      </c>
      <c r="D57" s="5">
        <v>4512</v>
      </c>
      <c r="E57" s="5">
        <v>4484</v>
      </c>
      <c r="F57" s="5">
        <v>4501</v>
      </c>
      <c r="G57" s="5">
        <v>4483</v>
      </c>
      <c r="H57" s="5">
        <v>4459</v>
      </c>
      <c r="I57" s="5">
        <v>4430</v>
      </c>
      <c r="J57" s="5">
        <v>4406</v>
      </c>
      <c r="K57" s="5">
        <v>4369</v>
      </c>
      <c r="L57" s="5">
        <v>4344</v>
      </c>
    </row>
    <row r="58" spans="1:12">
      <c r="A58" s="20">
        <v>4</v>
      </c>
      <c r="B58" s="5">
        <v>4588</v>
      </c>
      <c r="C58" s="5">
        <v>4567</v>
      </c>
      <c r="D58" s="5">
        <v>4524</v>
      </c>
      <c r="E58" s="5">
        <v>4481</v>
      </c>
      <c r="F58" s="5">
        <v>4460</v>
      </c>
      <c r="G58" s="5">
        <v>4487</v>
      </c>
      <c r="H58" s="5">
        <v>4451</v>
      </c>
      <c r="I58" s="5">
        <v>4430</v>
      </c>
      <c r="J58" s="5">
        <v>4408</v>
      </c>
      <c r="K58" s="5">
        <v>4390</v>
      </c>
      <c r="L58" s="5">
        <v>4356</v>
      </c>
    </row>
    <row r="59" spans="1:12">
      <c r="A59" s="11" t="s">
        <v>22</v>
      </c>
      <c r="B59" s="6">
        <v>23076</v>
      </c>
      <c r="C59" s="6">
        <v>22912</v>
      </c>
      <c r="D59" s="6">
        <v>22750</v>
      </c>
      <c r="E59" s="6">
        <v>22586</v>
      </c>
      <c r="F59" s="6">
        <v>22420</v>
      </c>
      <c r="G59" s="6">
        <v>22252</v>
      </c>
      <c r="H59" s="6">
        <v>22153</v>
      </c>
      <c r="I59" s="6">
        <v>22052</v>
      </c>
      <c r="J59" s="6">
        <v>21952</v>
      </c>
      <c r="K59" s="6">
        <v>21849</v>
      </c>
      <c r="L59" s="6">
        <v>21745</v>
      </c>
    </row>
    <row r="60" spans="1:12">
      <c r="A60" s="20">
        <v>5</v>
      </c>
      <c r="B60" s="7">
        <v>4587</v>
      </c>
      <c r="C60" s="7">
        <v>4557</v>
      </c>
      <c r="D60" s="7">
        <v>4548</v>
      </c>
      <c r="E60" s="7">
        <v>4512</v>
      </c>
      <c r="F60" s="7">
        <v>4478</v>
      </c>
      <c r="G60" s="7">
        <v>4467</v>
      </c>
      <c r="H60" s="7">
        <v>4477</v>
      </c>
      <c r="I60" s="7">
        <v>4436</v>
      </c>
      <c r="J60" s="7">
        <v>4407</v>
      </c>
      <c r="K60" s="7">
        <v>4379</v>
      </c>
      <c r="L60" s="7">
        <v>4353</v>
      </c>
    </row>
    <row r="61" spans="1:12">
      <c r="A61" s="20">
        <v>6</v>
      </c>
      <c r="B61" s="7">
        <v>4587</v>
      </c>
      <c r="C61" s="7">
        <v>4577</v>
      </c>
      <c r="D61" s="7">
        <v>4551</v>
      </c>
      <c r="E61" s="7">
        <v>4527</v>
      </c>
      <c r="F61" s="7">
        <v>4498</v>
      </c>
      <c r="G61" s="7">
        <v>4479</v>
      </c>
      <c r="H61" s="7">
        <v>4442</v>
      </c>
      <c r="I61" s="7">
        <v>4451</v>
      </c>
      <c r="J61" s="7">
        <v>4405</v>
      </c>
      <c r="K61" s="7">
        <v>4377</v>
      </c>
      <c r="L61" s="7">
        <v>4346</v>
      </c>
    </row>
    <row r="62" spans="1:12">
      <c r="A62" s="20">
        <v>7</v>
      </c>
      <c r="B62" s="7">
        <v>4609</v>
      </c>
      <c r="C62" s="7">
        <v>4589</v>
      </c>
      <c r="D62" s="7">
        <v>4549</v>
      </c>
      <c r="E62" s="7">
        <v>4522</v>
      </c>
      <c r="F62" s="7">
        <v>4492</v>
      </c>
      <c r="G62" s="7">
        <v>4465</v>
      </c>
      <c r="H62" s="7">
        <v>4443</v>
      </c>
      <c r="I62" s="7">
        <v>4405</v>
      </c>
      <c r="J62" s="7">
        <v>4416</v>
      </c>
      <c r="K62" s="7">
        <v>4371</v>
      </c>
      <c r="L62" s="7">
        <v>4342</v>
      </c>
    </row>
    <row r="63" spans="1:12">
      <c r="A63" s="20">
        <v>8</v>
      </c>
      <c r="B63" s="7">
        <v>4621</v>
      </c>
      <c r="C63" s="7">
        <v>4592</v>
      </c>
      <c r="D63" s="7">
        <v>4550</v>
      </c>
      <c r="E63" s="7">
        <v>4518</v>
      </c>
      <c r="F63" s="7">
        <v>4480</v>
      </c>
      <c r="G63" s="7">
        <v>4437</v>
      </c>
      <c r="H63" s="7">
        <v>4421</v>
      </c>
      <c r="I63" s="7">
        <v>4394</v>
      </c>
      <c r="J63" s="7">
        <v>4370</v>
      </c>
      <c r="K63" s="7">
        <v>4381</v>
      </c>
      <c r="L63" s="7">
        <v>4344</v>
      </c>
    </row>
    <row r="64" spans="1:12">
      <c r="A64" s="20">
        <v>9</v>
      </c>
      <c r="B64" s="7">
        <v>4672</v>
      </c>
      <c r="C64" s="7">
        <v>4597</v>
      </c>
      <c r="D64" s="7">
        <v>4552</v>
      </c>
      <c r="E64" s="7">
        <v>4507</v>
      </c>
      <c r="F64" s="7">
        <v>4472</v>
      </c>
      <c r="G64" s="7">
        <v>4404</v>
      </c>
      <c r="H64" s="7">
        <v>4370</v>
      </c>
      <c r="I64" s="7">
        <v>4366</v>
      </c>
      <c r="J64" s="7">
        <v>4354</v>
      </c>
      <c r="K64" s="7">
        <v>4341</v>
      </c>
      <c r="L64" s="7">
        <v>4360</v>
      </c>
    </row>
    <row r="65" spans="1:12">
      <c r="A65" s="11" t="s">
        <v>23</v>
      </c>
      <c r="B65" s="6">
        <v>22963</v>
      </c>
      <c r="C65" s="6">
        <v>22726</v>
      </c>
      <c r="D65" s="6">
        <v>22488</v>
      </c>
      <c r="E65" s="6">
        <v>22247</v>
      </c>
      <c r="F65" s="6">
        <v>22004</v>
      </c>
      <c r="G65" s="6">
        <v>21760</v>
      </c>
      <c r="H65" s="6">
        <v>21618</v>
      </c>
      <c r="I65" s="6">
        <v>21477</v>
      </c>
      <c r="J65" s="6">
        <v>21335</v>
      </c>
      <c r="K65" s="6">
        <v>21190</v>
      </c>
      <c r="L65" s="6">
        <v>21044</v>
      </c>
    </row>
    <row r="66" spans="1:12">
      <c r="A66" s="20">
        <v>10</v>
      </c>
      <c r="B66" s="7">
        <v>4758</v>
      </c>
      <c r="C66" s="7">
        <v>4686</v>
      </c>
      <c r="D66" s="7">
        <v>4613</v>
      </c>
      <c r="E66" s="7">
        <v>4540</v>
      </c>
      <c r="F66" s="7">
        <v>4469</v>
      </c>
      <c r="G66" s="7">
        <v>4397</v>
      </c>
      <c r="H66" s="7">
        <v>4333</v>
      </c>
      <c r="I66" s="7">
        <v>4285</v>
      </c>
      <c r="J66" s="7">
        <v>4266</v>
      </c>
      <c r="K66" s="7">
        <v>4222</v>
      </c>
      <c r="L66" s="7">
        <v>4178</v>
      </c>
    </row>
    <row r="67" spans="1:12">
      <c r="A67" s="20">
        <v>11</v>
      </c>
      <c r="B67" s="7">
        <v>4665</v>
      </c>
      <c r="C67" s="7">
        <v>4608</v>
      </c>
      <c r="D67" s="7">
        <v>4550</v>
      </c>
      <c r="E67" s="7">
        <v>4493</v>
      </c>
      <c r="F67" s="7">
        <v>4436</v>
      </c>
      <c r="G67" s="7">
        <v>4362</v>
      </c>
      <c r="H67" s="7">
        <v>4351</v>
      </c>
      <c r="I67" s="7">
        <v>4305</v>
      </c>
      <c r="J67" s="7">
        <v>4270</v>
      </c>
      <c r="K67" s="7">
        <v>4234</v>
      </c>
      <c r="L67" s="7">
        <v>4196</v>
      </c>
    </row>
    <row r="68" spans="1:12">
      <c r="A68" s="20">
        <v>12</v>
      </c>
      <c r="B68" s="7">
        <v>4578</v>
      </c>
      <c r="C68" s="7">
        <v>4536</v>
      </c>
      <c r="D68" s="7">
        <v>4492</v>
      </c>
      <c r="E68" s="7">
        <v>4449</v>
      </c>
      <c r="F68" s="7">
        <v>4405</v>
      </c>
      <c r="G68" s="7">
        <v>4353</v>
      </c>
      <c r="H68" s="7">
        <v>4337</v>
      </c>
      <c r="I68" s="7">
        <v>4300</v>
      </c>
      <c r="J68" s="7">
        <v>4270</v>
      </c>
      <c r="K68" s="7">
        <v>4241</v>
      </c>
      <c r="L68" s="7">
        <v>4209</v>
      </c>
    </row>
    <row r="69" spans="1:12">
      <c r="A69" s="20">
        <v>13</v>
      </c>
      <c r="B69" s="7">
        <v>4509</v>
      </c>
      <c r="C69" s="7">
        <v>4474</v>
      </c>
      <c r="D69" s="7">
        <v>4441</v>
      </c>
      <c r="E69" s="7">
        <v>4406</v>
      </c>
      <c r="F69" s="7">
        <v>4368</v>
      </c>
      <c r="G69" s="7">
        <v>4342</v>
      </c>
      <c r="H69" s="7">
        <v>4315</v>
      </c>
      <c r="I69" s="7">
        <v>4298</v>
      </c>
      <c r="J69" s="7">
        <v>4268</v>
      </c>
      <c r="K69" s="7">
        <v>4245</v>
      </c>
      <c r="L69" s="7">
        <v>4223</v>
      </c>
    </row>
    <row r="70" spans="1:12">
      <c r="A70" s="20">
        <v>14</v>
      </c>
      <c r="B70" s="7">
        <v>4453</v>
      </c>
      <c r="C70" s="7">
        <v>4422</v>
      </c>
      <c r="D70" s="7">
        <v>4392</v>
      </c>
      <c r="E70" s="7">
        <v>4359</v>
      </c>
      <c r="F70" s="7">
        <v>4326</v>
      </c>
      <c r="G70" s="7">
        <v>4306</v>
      </c>
      <c r="H70" s="7">
        <v>4282</v>
      </c>
      <c r="I70" s="7">
        <v>4289</v>
      </c>
      <c r="J70" s="7">
        <v>4261</v>
      </c>
      <c r="K70" s="7">
        <v>4248</v>
      </c>
      <c r="L70" s="7">
        <v>4238</v>
      </c>
    </row>
    <row r="71" spans="1:12">
      <c r="A71" s="11" t="s">
        <v>1</v>
      </c>
      <c r="B71" s="6">
        <v>21031</v>
      </c>
      <c r="C71" s="6">
        <v>20990</v>
      </c>
      <c r="D71" s="6">
        <v>20946</v>
      </c>
      <c r="E71" s="6">
        <v>20901</v>
      </c>
      <c r="F71" s="6">
        <v>20855</v>
      </c>
      <c r="G71" s="6">
        <v>20807</v>
      </c>
      <c r="H71" s="6">
        <v>20599</v>
      </c>
      <c r="I71" s="6">
        <v>20390</v>
      </c>
      <c r="J71" s="6">
        <v>20179</v>
      </c>
      <c r="K71" s="6">
        <v>19966</v>
      </c>
      <c r="L71" s="6">
        <v>19751</v>
      </c>
    </row>
    <row r="72" spans="1:12">
      <c r="A72" s="20">
        <v>15</v>
      </c>
      <c r="B72" s="7">
        <v>4387</v>
      </c>
      <c r="C72" s="7">
        <v>4369</v>
      </c>
      <c r="D72" s="7">
        <v>4349</v>
      </c>
      <c r="E72" s="7">
        <v>4327</v>
      </c>
      <c r="F72" s="7">
        <v>4307</v>
      </c>
      <c r="G72" s="7">
        <v>4285</v>
      </c>
      <c r="H72" s="7">
        <v>4212</v>
      </c>
      <c r="I72" s="7">
        <v>4137</v>
      </c>
      <c r="J72" s="7">
        <v>4065</v>
      </c>
      <c r="K72" s="7">
        <v>3990</v>
      </c>
      <c r="L72" s="7">
        <v>3917</v>
      </c>
    </row>
    <row r="73" spans="1:12">
      <c r="A73" s="20">
        <v>16</v>
      </c>
      <c r="B73" s="7">
        <v>4310</v>
      </c>
      <c r="C73" s="7">
        <v>4288</v>
      </c>
      <c r="D73" s="7">
        <v>4269</v>
      </c>
      <c r="E73" s="7">
        <v>4247</v>
      </c>
      <c r="F73" s="7">
        <v>4226</v>
      </c>
      <c r="G73" s="7">
        <v>4203</v>
      </c>
      <c r="H73" s="7">
        <v>4157</v>
      </c>
      <c r="I73" s="7">
        <v>4112</v>
      </c>
      <c r="J73" s="7">
        <v>4063</v>
      </c>
      <c r="K73" s="7">
        <v>4017</v>
      </c>
      <c r="L73" s="7">
        <v>3967</v>
      </c>
    </row>
    <row r="74" spans="1:12">
      <c r="A74" s="20">
        <v>17</v>
      </c>
      <c r="B74" s="7">
        <v>4217</v>
      </c>
      <c r="C74" s="7">
        <v>4205</v>
      </c>
      <c r="D74" s="7">
        <v>4188</v>
      </c>
      <c r="E74" s="7">
        <v>4176</v>
      </c>
      <c r="F74" s="7">
        <v>4160</v>
      </c>
      <c r="G74" s="7">
        <v>4143</v>
      </c>
      <c r="H74" s="7">
        <v>4114</v>
      </c>
      <c r="I74" s="7">
        <v>4082</v>
      </c>
      <c r="J74" s="7">
        <v>4049</v>
      </c>
      <c r="K74" s="7">
        <v>4019</v>
      </c>
      <c r="L74" s="7">
        <v>3987</v>
      </c>
    </row>
    <row r="75" spans="1:12">
      <c r="A75" s="20">
        <v>18</v>
      </c>
      <c r="B75" s="7">
        <v>4115</v>
      </c>
      <c r="C75" s="7">
        <v>4112</v>
      </c>
      <c r="D75" s="7">
        <v>4109</v>
      </c>
      <c r="E75" s="7">
        <v>4108</v>
      </c>
      <c r="F75" s="7">
        <v>4105</v>
      </c>
      <c r="G75" s="7">
        <v>4103</v>
      </c>
      <c r="H75" s="7">
        <v>4074</v>
      </c>
      <c r="I75" s="7">
        <v>4048</v>
      </c>
      <c r="J75" s="7">
        <v>4022</v>
      </c>
      <c r="K75" s="7">
        <v>3993</v>
      </c>
      <c r="L75" s="7">
        <v>3964</v>
      </c>
    </row>
    <row r="76" spans="1:12">
      <c r="A76" s="20">
        <v>19</v>
      </c>
      <c r="B76" s="7">
        <v>4002</v>
      </c>
      <c r="C76" s="7">
        <v>4016</v>
      </c>
      <c r="D76" s="7">
        <v>4031</v>
      </c>
      <c r="E76" s="7">
        <v>4043</v>
      </c>
      <c r="F76" s="7">
        <v>4057</v>
      </c>
      <c r="G76" s="7">
        <v>4073</v>
      </c>
      <c r="H76" s="7">
        <v>4042</v>
      </c>
      <c r="I76" s="7">
        <v>4011</v>
      </c>
      <c r="J76" s="7">
        <v>3980</v>
      </c>
      <c r="K76" s="7">
        <v>3947</v>
      </c>
      <c r="L76" s="7">
        <v>3916</v>
      </c>
    </row>
    <row r="77" spans="1:12">
      <c r="A77" s="11" t="s">
        <v>2</v>
      </c>
      <c r="B77" s="6">
        <v>16654</v>
      </c>
      <c r="C77" s="6">
        <v>16946</v>
      </c>
      <c r="D77" s="6">
        <v>17238</v>
      </c>
      <c r="E77" s="6">
        <v>17529</v>
      </c>
      <c r="F77" s="6">
        <v>17820</v>
      </c>
      <c r="G77" s="6">
        <v>18110</v>
      </c>
      <c r="H77" s="6">
        <v>18097</v>
      </c>
      <c r="I77" s="6">
        <v>18085</v>
      </c>
      <c r="J77" s="6">
        <v>18072</v>
      </c>
      <c r="K77" s="6">
        <v>18055</v>
      </c>
      <c r="L77" s="6">
        <v>18037</v>
      </c>
    </row>
    <row r="78" spans="1:12">
      <c r="A78" s="20">
        <v>20</v>
      </c>
      <c r="B78" s="7">
        <v>3553</v>
      </c>
      <c r="C78" s="7">
        <v>3596</v>
      </c>
      <c r="D78" s="7">
        <v>3636</v>
      </c>
      <c r="E78" s="7">
        <v>3675</v>
      </c>
      <c r="F78" s="7">
        <v>3716</v>
      </c>
      <c r="G78" s="7">
        <v>3754</v>
      </c>
      <c r="H78" s="7">
        <v>3733</v>
      </c>
      <c r="I78" s="7">
        <v>3710</v>
      </c>
      <c r="J78" s="7">
        <v>3690</v>
      </c>
      <c r="K78" s="7">
        <v>3667</v>
      </c>
      <c r="L78" s="7">
        <v>3644</v>
      </c>
    </row>
    <row r="79" spans="1:12">
      <c r="A79" s="20">
        <v>21</v>
      </c>
      <c r="B79" s="7">
        <v>3439</v>
      </c>
      <c r="C79" s="7">
        <v>3490</v>
      </c>
      <c r="D79" s="7">
        <v>3540</v>
      </c>
      <c r="E79" s="7">
        <v>3590</v>
      </c>
      <c r="F79" s="7">
        <v>3635</v>
      </c>
      <c r="G79" s="7">
        <v>3685</v>
      </c>
      <c r="H79" s="7">
        <v>3676</v>
      </c>
      <c r="I79" s="7">
        <v>3666</v>
      </c>
      <c r="J79" s="7">
        <v>3654</v>
      </c>
      <c r="K79" s="7">
        <v>3644</v>
      </c>
      <c r="L79" s="7">
        <v>3632</v>
      </c>
    </row>
    <row r="80" spans="1:12">
      <c r="A80" s="20">
        <v>22</v>
      </c>
      <c r="B80" s="7">
        <v>3327</v>
      </c>
      <c r="C80" s="7">
        <v>3386</v>
      </c>
      <c r="D80" s="7">
        <v>3444</v>
      </c>
      <c r="E80" s="7">
        <v>3504</v>
      </c>
      <c r="F80" s="7">
        <v>3565</v>
      </c>
      <c r="G80" s="7">
        <v>3624</v>
      </c>
      <c r="H80" s="7">
        <v>3621</v>
      </c>
      <c r="I80" s="7">
        <v>3619</v>
      </c>
      <c r="J80" s="7">
        <v>3617</v>
      </c>
      <c r="K80" s="7">
        <v>3615</v>
      </c>
      <c r="L80" s="7">
        <v>3612</v>
      </c>
    </row>
    <row r="81" spans="1:12">
      <c r="A81" s="20">
        <v>23</v>
      </c>
      <c r="B81" s="7">
        <v>3218</v>
      </c>
      <c r="C81" s="7">
        <v>3285</v>
      </c>
      <c r="D81" s="7">
        <v>3355</v>
      </c>
      <c r="E81" s="7">
        <v>3422</v>
      </c>
      <c r="F81" s="7">
        <v>3491</v>
      </c>
      <c r="G81" s="7">
        <v>3557</v>
      </c>
      <c r="H81" s="7">
        <v>3564</v>
      </c>
      <c r="I81" s="7">
        <v>3571</v>
      </c>
      <c r="J81" s="7">
        <v>3577</v>
      </c>
      <c r="K81" s="7">
        <v>3582</v>
      </c>
      <c r="L81" s="7">
        <v>3586</v>
      </c>
    </row>
    <row r="82" spans="1:12">
      <c r="A82" s="20">
        <v>24</v>
      </c>
      <c r="B82" s="7">
        <v>3117</v>
      </c>
      <c r="C82" s="7">
        <v>3189</v>
      </c>
      <c r="D82" s="7">
        <v>3263</v>
      </c>
      <c r="E82" s="7">
        <v>3338</v>
      </c>
      <c r="F82" s="7">
        <v>3413</v>
      </c>
      <c r="G82" s="7">
        <v>3490</v>
      </c>
      <c r="H82" s="7">
        <v>3503</v>
      </c>
      <c r="I82" s="7">
        <v>3519</v>
      </c>
      <c r="J82" s="7">
        <v>3534</v>
      </c>
      <c r="K82" s="7">
        <v>3547</v>
      </c>
      <c r="L82" s="7">
        <v>3563</v>
      </c>
    </row>
    <row r="83" spans="1:12">
      <c r="A83" s="14" t="s">
        <v>3</v>
      </c>
      <c r="B83" s="7">
        <v>13877</v>
      </c>
      <c r="C83" s="7">
        <v>14023</v>
      </c>
      <c r="D83" s="7">
        <v>14169</v>
      </c>
      <c r="E83" s="7">
        <v>14315</v>
      </c>
      <c r="F83" s="7">
        <v>14460</v>
      </c>
      <c r="G83" s="7">
        <v>14604</v>
      </c>
      <c r="H83" s="7">
        <v>14921</v>
      </c>
      <c r="I83" s="7">
        <v>15237</v>
      </c>
      <c r="J83" s="7">
        <v>15555</v>
      </c>
      <c r="K83" s="7">
        <v>15871</v>
      </c>
      <c r="L83" s="7">
        <v>16186</v>
      </c>
    </row>
    <row r="84" spans="1:12">
      <c r="A84" s="14" t="s">
        <v>4</v>
      </c>
      <c r="B84" s="7">
        <v>11378</v>
      </c>
      <c r="C84" s="7">
        <v>11621</v>
      </c>
      <c r="D84" s="7">
        <v>11858</v>
      </c>
      <c r="E84" s="7">
        <v>12128</v>
      </c>
      <c r="F84" s="7">
        <v>12343</v>
      </c>
      <c r="G84" s="7">
        <v>12532</v>
      </c>
      <c r="H84" s="7">
        <v>12692</v>
      </c>
      <c r="I84" s="7">
        <v>12851</v>
      </c>
      <c r="J84" s="7">
        <v>13011</v>
      </c>
      <c r="K84" s="7">
        <v>13169</v>
      </c>
      <c r="L84" s="7">
        <v>13328</v>
      </c>
    </row>
    <row r="85" spans="1:12">
      <c r="A85" s="14" t="s">
        <v>5</v>
      </c>
      <c r="B85" s="7">
        <v>10181</v>
      </c>
      <c r="C85" s="7">
        <v>10239</v>
      </c>
      <c r="D85" s="7">
        <v>10290</v>
      </c>
      <c r="E85" s="7">
        <v>10345</v>
      </c>
      <c r="F85" s="7">
        <v>10379</v>
      </c>
      <c r="G85" s="7">
        <v>10401</v>
      </c>
      <c r="H85" s="7">
        <v>10653</v>
      </c>
      <c r="I85" s="7">
        <v>10901</v>
      </c>
      <c r="J85" s="7">
        <v>11181</v>
      </c>
      <c r="K85" s="7">
        <v>11406</v>
      </c>
      <c r="L85" s="7">
        <v>11609</v>
      </c>
    </row>
    <row r="86" spans="1:12">
      <c r="A86" s="14" t="s">
        <v>6</v>
      </c>
      <c r="B86" s="7">
        <v>9432</v>
      </c>
      <c r="C86" s="7">
        <v>9449</v>
      </c>
      <c r="D86" s="7">
        <v>9459</v>
      </c>
      <c r="E86" s="7">
        <v>9472</v>
      </c>
      <c r="F86" s="7">
        <v>9468</v>
      </c>
      <c r="G86" s="7">
        <v>9457</v>
      </c>
      <c r="H86" s="7">
        <v>9523</v>
      </c>
      <c r="I86" s="7">
        <v>9584</v>
      </c>
      <c r="J86" s="7">
        <v>9648</v>
      </c>
      <c r="K86" s="7">
        <v>9691</v>
      </c>
      <c r="L86" s="7">
        <v>9724</v>
      </c>
    </row>
    <row r="87" spans="1:12">
      <c r="A87" s="14" t="s">
        <v>7</v>
      </c>
      <c r="B87" s="7">
        <v>8836</v>
      </c>
      <c r="C87" s="7">
        <v>8826</v>
      </c>
      <c r="D87" s="7">
        <v>8812</v>
      </c>
      <c r="E87" s="7">
        <v>8798</v>
      </c>
      <c r="F87" s="7">
        <v>8776</v>
      </c>
      <c r="G87" s="7">
        <v>8748</v>
      </c>
      <c r="H87" s="7">
        <v>8773</v>
      </c>
      <c r="I87" s="7">
        <v>8793</v>
      </c>
      <c r="J87" s="7">
        <v>8812</v>
      </c>
      <c r="K87" s="7">
        <v>8819</v>
      </c>
      <c r="L87" s="7">
        <v>8818</v>
      </c>
    </row>
    <row r="88" spans="1:12">
      <c r="A88" s="14" t="s">
        <v>8</v>
      </c>
      <c r="B88" s="7">
        <v>7850</v>
      </c>
      <c r="C88" s="7">
        <v>7934</v>
      </c>
      <c r="D88" s="7">
        <v>8019</v>
      </c>
      <c r="E88" s="7">
        <v>8106</v>
      </c>
      <c r="F88" s="7">
        <v>8192</v>
      </c>
      <c r="G88" s="7">
        <v>8280</v>
      </c>
      <c r="H88" s="7">
        <v>8277</v>
      </c>
      <c r="I88" s="7">
        <v>8271</v>
      </c>
      <c r="J88" s="7">
        <v>8264</v>
      </c>
      <c r="K88" s="7">
        <v>8249</v>
      </c>
      <c r="L88" s="7">
        <v>8230</v>
      </c>
    </row>
    <row r="89" spans="1:12">
      <c r="A89" s="14" t="s">
        <v>9</v>
      </c>
      <c r="B89" s="7">
        <v>6351</v>
      </c>
      <c r="C89" s="7">
        <v>6527</v>
      </c>
      <c r="D89" s="7">
        <v>6708</v>
      </c>
      <c r="E89" s="7">
        <v>6891</v>
      </c>
      <c r="F89" s="7">
        <v>7083</v>
      </c>
      <c r="G89" s="7">
        <v>7280</v>
      </c>
      <c r="H89" s="7">
        <v>7366</v>
      </c>
      <c r="I89" s="7">
        <v>7453</v>
      </c>
      <c r="J89" s="7">
        <v>7542</v>
      </c>
      <c r="K89" s="7">
        <v>7632</v>
      </c>
      <c r="L89" s="7">
        <v>7722</v>
      </c>
    </row>
    <row r="90" spans="1:12">
      <c r="A90" s="14" t="s">
        <v>10</v>
      </c>
      <c r="B90" s="7">
        <v>5125</v>
      </c>
      <c r="C90" s="7">
        <v>5256</v>
      </c>
      <c r="D90" s="7">
        <v>5391</v>
      </c>
      <c r="E90" s="7">
        <v>5532</v>
      </c>
      <c r="F90" s="7">
        <v>5683</v>
      </c>
      <c r="G90" s="7">
        <v>5840</v>
      </c>
      <c r="H90" s="7">
        <v>6011</v>
      </c>
      <c r="I90" s="7">
        <v>6187</v>
      </c>
      <c r="J90" s="7">
        <v>6363</v>
      </c>
      <c r="K90" s="7">
        <v>6549</v>
      </c>
      <c r="L90" s="7">
        <v>6740</v>
      </c>
    </row>
    <row r="91" spans="1:12">
      <c r="A91" s="14" t="s">
        <v>11</v>
      </c>
      <c r="B91" s="7">
        <v>3964</v>
      </c>
      <c r="C91" s="7">
        <v>4082</v>
      </c>
      <c r="D91" s="7">
        <v>4203</v>
      </c>
      <c r="E91" s="7">
        <v>4326</v>
      </c>
      <c r="F91" s="7">
        <v>4453</v>
      </c>
      <c r="G91" s="7">
        <v>4583</v>
      </c>
      <c r="H91" s="7">
        <v>4707</v>
      </c>
      <c r="I91" s="7">
        <v>4837</v>
      </c>
      <c r="J91" s="7">
        <v>4972</v>
      </c>
      <c r="K91" s="7">
        <v>5116</v>
      </c>
      <c r="L91" s="7">
        <v>5266</v>
      </c>
    </row>
    <row r="92" spans="1:12">
      <c r="A92" s="14" t="s">
        <v>12</v>
      </c>
      <c r="B92" s="7">
        <v>3324</v>
      </c>
      <c r="C92" s="7">
        <v>3333</v>
      </c>
      <c r="D92" s="7">
        <v>3339</v>
      </c>
      <c r="E92" s="7">
        <v>3346</v>
      </c>
      <c r="F92" s="7">
        <v>3348</v>
      </c>
      <c r="G92" s="7">
        <v>3347</v>
      </c>
      <c r="H92" s="7">
        <v>3456</v>
      </c>
      <c r="I92" s="7">
        <v>3566</v>
      </c>
      <c r="J92" s="7">
        <v>3682</v>
      </c>
      <c r="K92" s="7">
        <v>3800</v>
      </c>
      <c r="L92" s="7">
        <v>3921</v>
      </c>
    </row>
    <row r="93" spans="1:12">
      <c r="A93" s="14" t="s">
        <v>13</v>
      </c>
      <c r="B93" s="7">
        <v>2226</v>
      </c>
      <c r="C93" s="7">
        <v>2296</v>
      </c>
      <c r="D93" s="7">
        <v>2365</v>
      </c>
      <c r="E93" s="7">
        <v>2435</v>
      </c>
      <c r="F93" s="7">
        <v>2504</v>
      </c>
      <c r="G93" s="7">
        <v>2573</v>
      </c>
      <c r="H93" s="7">
        <v>2587</v>
      </c>
      <c r="I93" s="7">
        <v>2600</v>
      </c>
      <c r="J93" s="7">
        <v>2612</v>
      </c>
      <c r="K93" s="7">
        <v>2621</v>
      </c>
      <c r="L93" s="7">
        <v>2630</v>
      </c>
    </row>
    <row r="94" spans="1:12">
      <c r="A94" s="14" t="s">
        <v>14</v>
      </c>
      <c r="B94" s="7">
        <v>2169</v>
      </c>
      <c r="C94" s="7">
        <v>2244</v>
      </c>
      <c r="D94" s="7">
        <v>2322</v>
      </c>
      <c r="E94" s="7">
        <v>2402</v>
      </c>
      <c r="F94" s="7">
        <v>2484</v>
      </c>
      <c r="G94" s="7">
        <v>2569</v>
      </c>
      <c r="H94" s="7">
        <v>2667</v>
      </c>
      <c r="I94" s="7">
        <v>2766</v>
      </c>
      <c r="J94" s="7">
        <v>2867</v>
      </c>
      <c r="K94" s="7">
        <v>2969</v>
      </c>
      <c r="L94" s="7">
        <v>3074</v>
      </c>
    </row>
    <row r="95" spans="1:12" s="27" customFormat="1">
      <c r="A95" s="25" t="s">
        <v>16</v>
      </c>
      <c r="B95" s="26">
        <v>178284</v>
      </c>
      <c r="C95" s="26">
        <v>178909</v>
      </c>
      <c r="D95" s="26">
        <v>179516</v>
      </c>
      <c r="E95" s="26">
        <v>180184</v>
      </c>
      <c r="F95" s="26">
        <v>180759</v>
      </c>
      <c r="G95" s="26">
        <v>181300</v>
      </c>
      <c r="H95" s="26">
        <v>181914</v>
      </c>
      <c r="I95" s="26">
        <v>182519</v>
      </c>
      <c r="J95" s="26">
        <v>183169</v>
      </c>
      <c r="K95" s="26">
        <v>183736</v>
      </c>
      <c r="L95" s="26">
        <v>184271</v>
      </c>
    </row>
    <row r="96" spans="1:12" s="3" customFormat="1">
      <c r="A96" s="11" t="s">
        <v>21</v>
      </c>
      <c r="B96" s="6">
        <v>22029</v>
      </c>
      <c r="C96" s="6">
        <v>21966</v>
      </c>
      <c r="D96" s="6">
        <v>21901</v>
      </c>
      <c r="E96" s="6">
        <v>21836</v>
      </c>
      <c r="F96" s="6">
        <v>21771</v>
      </c>
      <c r="G96" s="6">
        <v>21703</v>
      </c>
      <c r="H96" s="6">
        <v>21494</v>
      </c>
      <c r="I96" s="6">
        <v>21284</v>
      </c>
      <c r="J96" s="6">
        <v>21075</v>
      </c>
      <c r="K96" s="6">
        <v>20862</v>
      </c>
      <c r="L96" s="6">
        <v>20650</v>
      </c>
    </row>
    <row r="97" spans="1:12" s="3" customFormat="1">
      <c r="A97" s="20">
        <v>0</v>
      </c>
      <c r="B97" s="5">
        <v>4402</v>
      </c>
      <c r="C97" s="5">
        <v>4467</v>
      </c>
      <c r="D97" s="5">
        <v>4476</v>
      </c>
      <c r="E97" s="5">
        <v>4430</v>
      </c>
      <c r="F97" s="5">
        <v>4404</v>
      </c>
      <c r="G97" s="5">
        <v>4386</v>
      </c>
      <c r="H97" s="5">
        <v>4297</v>
      </c>
      <c r="I97" s="5">
        <v>4228</v>
      </c>
      <c r="J97" s="5">
        <v>4186</v>
      </c>
      <c r="K97" s="5">
        <v>4124</v>
      </c>
      <c r="L97" s="5">
        <v>4065</v>
      </c>
    </row>
    <row r="98" spans="1:12" s="3" customFormat="1">
      <c r="A98" s="20">
        <v>1</v>
      </c>
      <c r="B98" s="5">
        <v>4399</v>
      </c>
      <c r="C98" s="5">
        <v>4386</v>
      </c>
      <c r="D98" s="5">
        <v>4407</v>
      </c>
      <c r="E98" s="5">
        <v>4402</v>
      </c>
      <c r="F98" s="5">
        <v>4385</v>
      </c>
      <c r="G98" s="5">
        <v>4328</v>
      </c>
      <c r="H98" s="5">
        <v>4302</v>
      </c>
      <c r="I98" s="5">
        <v>4242</v>
      </c>
      <c r="J98" s="5">
        <v>4190</v>
      </c>
      <c r="K98" s="5">
        <v>4143</v>
      </c>
      <c r="L98" s="5">
        <v>4100</v>
      </c>
    </row>
    <row r="99" spans="1:12" s="3" customFormat="1">
      <c r="A99" s="20">
        <v>2</v>
      </c>
      <c r="B99" s="5">
        <v>4392</v>
      </c>
      <c r="C99" s="5">
        <v>4377</v>
      </c>
      <c r="D99" s="5">
        <v>4357</v>
      </c>
      <c r="E99" s="5">
        <v>4372</v>
      </c>
      <c r="F99" s="5">
        <v>4365</v>
      </c>
      <c r="G99" s="5">
        <v>4347</v>
      </c>
      <c r="H99" s="5">
        <v>4283</v>
      </c>
      <c r="I99" s="5">
        <v>4265</v>
      </c>
      <c r="J99" s="5">
        <v>4215</v>
      </c>
      <c r="K99" s="5">
        <v>4173</v>
      </c>
      <c r="L99" s="5">
        <v>4134</v>
      </c>
    </row>
    <row r="100" spans="1:12" s="3" customFormat="1">
      <c r="A100" s="20">
        <v>3</v>
      </c>
      <c r="B100" s="5">
        <v>4424</v>
      </c>
      <c r="C100" s="5">
        <v>4355</v>
      </c>
      <c r="D100" s="5">
        <v>4342</v>
      </c>
      <c r="E100" s="5">
        <v>4323</v>
      </c>
      <c r="F100" s="5">
        <v>4339</v>
      </c>
      <c r="G100" s="5">
        <v>4331</v>
      </c>
      <c r="H100" s="5">
        <v>4311</v>
      </c>
      <c r="I100" s="5">
        <v>4257</v>
      </c>
      <c r="J100" s="5">
        <v>4246</v>
      </c>
      <c r="K100" s="5">
        <v>4202</v>
      </c>
      <c r="L100" s="5">
        <v>4163</v>
      </c>
    </row>
    <row r="101" spans="1:12" s="3" customFormat="1">
      <c r="A101" s="20">
        <v>4</v>
      </c>
      <c r="B101" s="5">
        <v>4412</v>
      </c>
      <c r="C101" s="5">
        <v>4381</v>
      </c>
      <c r="D101" s="5">
        <v>4319</v>
      </c>
      <c r="E101" s="5">
        <v>4309</v>
      </c>
      <c r="F101" s="5">
        <v>4278</v>
      </c>
      <c r="G101" s="5">
        <v>4311</v>
      </c>
      <c r="H101" s="5">
        <v>4301</v>
      </c>
      <c r="I101" s="5">
        <v>4292</v>
      </c>
      <c r="J101" s="5">
        <v>4238</v>
      </c>
      <c r="K101" s="5">
        <v>4220</v>
      </c>
      <c r="L101" s="5">
        <v>4188</v>
      </c>
    </row>
    <row r="102" spans="1:12" s="3" customFormat="1">
      <c r="A102" s="11" t="s">
        <v>22</v>
      </c>
      <c r="B102" s="6">
        <v>22183</v>
      </c>
      <c r="C102" s="6">
        <v>21981</v>
      </c>
      <c r="D102" s="6">
        <v>21778</v>
      </c>
      <c r="E102" s="6">
        <v>21575</v>
      </c>
      <c r="F102" s="6">
        <v>21371</v>
      </c>
      <c r="G102" s="6">
        <v>21165</v>
      </c>
      <c r="H102" s="6">
        <v>21113</v>
      </c>
      <c r="I102" s="6">
        <v>21061</v>
      </c>
      <c r="J102" s="6">
        <v>21009</v>
      </c>
      <c r="K102" s="6">
        <v>20955</v>
      </c>
      <c r="L102" s="6">
        <v>20900</v>
      </c>
    </row>
    <row r="103" spans="1:12" s="3" customFormat="1">
      <c r="A103" s="20">
        <v>5</v>
      </c>
      <c r="B103" s="7">
        <v>4477</v>
      </c>
      <c r="C103" s="7">
        <v>4376</v>
      </c>
      <c r="D103" s="7">
        <v>4346</v>
      </c>
      <c r="E103" s="7">
        <v>4285</v>
      </c>
      <c r="F103" s="7">
        <v>4268</v>
      </c>
      <c r="G103" s="7">
        <v>4255</v>
      </c>
      <c r="H103" s="7">
        <v>4289</v>
      </c>
      <c r="I103" s="7">
        <v>4279</v>
      </c>
      <c r="J103" s="7">
        <v>4273</v>
      </c>
      <c r="K103" s="7">
        <v>4220</v>
      </c>
      <c r="L103" s="7">
        <v>4202</v>
      </c>
    </row>
    <row r="104" spans="1:12" s="3" customFormat="1">
      <c r="A104" s="20">
        <v>6</v>
      </c>
      <c r="B104" s="7">
        <v>4440</v>
      </c>
      <c r="C104" s="7">
        <v>4407</v>
      </c>
      <c r="D104" s="7">
        <v>4349</v>
      </c>
      <c r="E104" s="7">
        <v>4322</v>
      </c>
      <c r="F104" s="7">
        <v>4259</v>
      </c>
      <c r="G104" s="7">
        <v>4242</v>
      </c>
      <c r="H104" s="7">
        <v>4234</v>
      </c>
      <c r="I104" s="7">
        <v>4242</v>
      </c>
      <c r="J104" s="7">
        <v>4220</v>
      </c>
      <c r="K104" s="7">
        <v>4235</v>
      </c>
      <c r="L104" s="7">
        <v>4195</v>
      </c>
    </row>
    <row r="105" spans="1:12" s="3" customFormat="1">
      <c r="A105" s="20">
        <v>7</v>
      </c>
      <c r="B105" s="7">
        <v>4418</v>
      </c>
      <c r="C105" s="7">
        <v>4410</v>
      </c>
      <c r="D105" s="7">
        <v>4370</v>
      </c>
      <c r="E105" s="7">
        <v>4322</v>
      </c>
      <c r="F105" s="7">
        <v>4289</v>
      </c>
      <c r="G105" s="7">
        <v>4228</v>
      </c>
      <c r="H105" s="7">
        <v>4212</v>
      </c>
      <c r="I105" s="7">
        <v>4205</v>
      </c>
      <c r="J105" s="7">
        <v>4199</v>
      </c>
      <c r="K105" s="7">
        <v>4192</v>
      </c>
      <c r="L105" s="7">
        <v>4206</v>
      </c>
    </row>
    <row r="106" spans="1:12" s="3" customFormat="1">
      <c r="A106" s="20">
        <v>8</v>
      </c>
      <c r="B106" s="7">
        <v>4421</v>
      </c>
      <c r="C106" s="7">
        <v>4402</v>
      </c>
      <c r="D106" s="7">
        <v>4357</v>
      </c>
      <c r="E106" s="7">
        <v>4326</v>
      </c>
      <c r="F106" s="7">
        <v>4269</v>
      </c>
      <c r="G106" s="7">
        <v>4223</v>
      </c>
      <c r="H106" s="7">
        <v>4195</v>
      </c>
      <c r="I106" s="7">
        <v>4178</v>
      </c>
      <c r="J106" s="7">
        <v>4175</v>
      </c>
      <c r="K106" s="7">
        <v>4169</v>
      </c>
      <c r="L106" s="7">
        <v>4162</v>
      </c>
    </row>
    <row r="107" spans="1:12" s="3" customFormat="1">
      <c r="A107" s="20">
        <v>9</v>
      </c>
      <c r="B107" s="7">
        <v>4427</v>
      </c>
      <c r="C107" s="7">
        <v>4386</v>
      </c>
      <c r="D107" s="7">
        <v>4356</v>
      </c>
      <c r="E107" s="7">
        <v>4320</v>
      </c>
      <c r="F107" s="7">
        <v>4286</v>
      </c>
      <c r="G107" s="7">
        <v>4217</v>
      </c>
      <c r="H107" s="7">
        <v>4183</v>
      </c>
      <c r="I107" s="7">
        <v>4157</v>
      </c>
      <c r="J107" s="7">
        <v>4142</v>
      </c>
      <c r="K107" s="7">
        <v>4139</v>
      </c>
      <c r="L107" s="7">
        <v>4135</v>
      </c>
    </row>
    <row r="108" spans="1:12" s="3" customFormat="1">
      <c r="A108" s="11" t="s">
        <v>23</v>
      </c>
      <c r="B108" s="6">
        <v>21584</v>
      </c>
      <c r="C108" s="6">
        <v>21432</v>
      </c>
      <c r="D108" s="6">
        <v>21277</v>
      </c>
      <c r="E108" s="6">
        <v>21124</v>
      </c>
      <c r="F108" s="6">
        <v>20967</v>
      </c>
      <c r="G108" s="6">
        <v>20808</v>
      </c>
      <c r="H108" s="6">
        <v>20627</v>
      </c>
      <c r="I108" s="6">
        <v>20445</v>
      </c>
      <c r="J108" s="6">
        <v>20262</v>
      </c>
      <c r="K108" s="6">
        <v>20078</v>
      </c>
      <c r="L108" s="6">
        <v>19892</v>
      </c>
    </row>
    <row r="109" spans="1:12" s="3" customFormat="1">
      <c r="A109" s="20">
        <v>10</v>
      </c>
      <c r="B109" s="7">
        <v>4371</v>
      </c>
      <c r="C109" s="7">
        <v>4336</v>
      </c>
      <c r="D109" s="7">
        <v>4303</v>
      </c>
      <c r="E109" s="7">
        <v>4272</v>
      </c>
      <c r="F109" s="7">
        <v>4246</v>
      </c>
      <c r="G109" s="7">
        <v>4220</v>
      </c>
      <c r="H109" s="7">
        <v>4144</v>
      </c>
      <c r="I109" s="7">
        <v>4085</v>
      </c>
      <c r="J109" s="7">
        <v>4038</v>
      </c>
      <c r="K109" s="7">
        <v>3995</v>
      </c>
      <c r="L109" s="7">
        <v>3942</v>
      </c>
    </row>
    <row r="110" spans="1:12" s="3" customFormat="1">
      <c r="A110" s="20">
        <v>11</v>
      </c>
      <c r="B110" s="7">
        <v>4352</v>
      </c>
      <c r="C110" s="7">
        <v>4321</v>
      </c>
      <c r="D110" s="7">
        <v>4288</v>
      </c>
      <c r="E110" s="7">
        <v>4254</v>
      </c>
      <c r="F110" s="7">
        <v>4215</v>
      </c>
      <c r="G110" s="7">
        <v>4180</v>
      </c>
      <c r="H110" s="7">
        <v>4145</v>
      </c>
      <c r="I110" s="7">
        <v>4099</v>
      </c>
      <c r="J110" s="7">
        <v>4051</v>
      </c>
      <c r="K110" s="7">
        <v>4005</v>
      </c>
      <c r="L110" s="7">
        <v>3959</v>
      </c>
    </row>
    <row r="111" spans="1:12" s="3" customFormat="1">
      <c r="A111" s="20">
        <v>12</v>
      </c>
      <c r="B111" s="7">
        <v>4321</v>
      </c>
      <c r="C111" s="7">
        <v>4291</v>
      </c>
      <c r="D111" s="7">
        <v>4261</v>
      </c>
      <c r="E111" s="7">
        <v>4232</v>
      </c>
      <c r="F111" s="7">
        <v>4197</v>
      </c>
      <c r="G111" s="7">
        <v>4152</v>
      </c>
      <c r="H111" s="7">
        <v>4133</v>
      </c>
      <c r="I111" s="7">
        <v>4093</v>
      </c>
      <c r="J111" s="7">
        <v>4054</v>
      </c>
      <c r="K111" s="7">
        <v>4013</v>
      </c>
      <c r="L111" s="7">
        <v>3975</v>
      </c>
    </row>
    <row r="112" spans="1:12" s="3" customFormat="1">
      <c r="A112" s="20">
        <v>13</v>
      </c>
      <c r="B112" s="7">
        <v>4287</v>
      </c>
      <c r="C112" s="7">
        <v>4259</v>
      </c>
      <c r="D112" s="7">
        <v>4230</v>
      </c>
      <c r="E112" s="7">
        <v>4202</v>
      </c>
      <c r="F112" s="7">
        <v>4172</v>
      </c>
      <c r="G112" s="7">
        <v>4139</v>
      </c>
      <c r="H112" s="7">
        <v>4111</v>
      </c>
      <c r="I112" s="7">
        <v>4084</v>
      </c>
      <c r="J112" s="7">
        <v>4054</v>
      </c>
      <c r="K112" s="7">
        <v>4027</v>
      </c>
      <c r="L112" s="7">
        <v>3996</v>
      </c>
    </row>
    <row r="113" spans="1:12" s="3" customFormat="1">
      <c r="A113" s="20">
        <v>14</v>
      </c>
      <c r="B113" s="7">
        <v>4253</v>
      </c>
      <c r="C113" s="7">
        <v>4225</v>
      </c>
      <c r="D113" s="7">
        <v>4195</v>
      </c>
      <c r="E113" s="7">
        <v>4164</v>
      </c>
      <c r="F113" s="7">
        <v>4137</v>
      </c>
      <c r="G113" s="7">
        <v>4117</v>
      </c>
      <c r="H113" s="7">
        <v>4094</v>
      </c>
      <c r="I113" s="7">
        <v>4084</v>
      </c>
      <c r="J113" s="7">
        <v>4065</v>
      </c>
      <c r="K113" s="7">
        <v>4038</v>
      </c>
      <c r="L113" s="7">
        <v>4020</v>
      </c>
    </row>
    <row r="114" spans="1:12" s="3" customFormat="1">
      <c r="A114" s="11" t="s">
        <v>1</v>
      </c>
      <c r="B114" s="6">
        <v>19043</v>
      </c>
      <c r="C114" s="6">
        <v>19095</v>
      </c>
      <c r="D114" s="6">
        <v>19145</v>
      </c>
      <c r="E114" s="6">
        <v>19195</v>
      </c>
      <c r="F114" s="6">
        <v>19243</v>
      </c>
      <c r="G114" s="6">
        <v>19288</v>
      </c>
      <c r="H114" s="6">
        <v>19165</v>
      </c>
      <c r="I114" s="6">
        <v>19042</v>
      </c>
      <c r="J114" s="6">
        <v>18917</v>
      </c>
      <c r="K114" s="6">
        <v>18791</v>
      </c>
      <c r="L114" s="6">
        <v>18662</v>
      </c>
    </row>
    <row r="115" spans="1:12" s="3" customFormat="1">
      <c r="A115" s="20">
        <v>15</v>
      </c>
      <c r="B115" s="7">
        <v>3875</v>
      </c>
      <c r="C115" s="7">
        <v>3893</v>
      </c>
      <c r="D115" s="7">
        <v>3912</v>
      </c>
      <c r="E115" s="7">
        <v>3932</v>
      </c>
      <c r="F115" s="7">
        <v>3953</v>
      </c>
      <c r="G115" s="7">
        <v>3970</v>
      </c>
      <c r="H115" s="7">
        <v>3914</v>
      </c>
      <c r="I115" s="7">
        <v>3859</v>
      </c>
      <c r="J115" s="7">
        <v>3802</v>
      </c>
      <c r="K115" s="7">
        <v>3743</v>
      </c>
      <c r="L115" s="7">
        <v>3683</v>
      </c>
    </row>
    <row r="116" spans="1:12" s="3" customFormat="1">
      <c r="A116" s="20">
        <v>16</v>
      </c>
      <c r="B116" s="7">
        <v>3867</v>
      </c>
      <c r="C116" s="7">
        <v>3874</v>
      </c>
      <c r="D116" s="7">
        <v>3881</v>
      </c>
      <c r="E116" s="7">
        <v>3886</v>
      </c>
      <c r="F116" s="7">
        <v>3892</v>
      </c>
      <c r="G116" s="7">
        <v>3899</v>
      </c>
      <c r="H116" s="7">
        <v>3868</v>
      </c>
      <c r="I116" s="7">
        <v>3837</v>
      </c>
      <c r="J116" s="7">
        <v>3805</v>
      </c>
      <c r="K116" s="7">
        <v>3773</v>
      </c>
      <c r="L116" s="7">
        <v>3732</v>
      </c>
    </row>
    <row r="117" spans="1:12" s="3" customFormat="1">
      <c r="A117" s="20">
        <v>17</v>
      </c>
      <c r="B117" s="7">
        <v>3832</v>
      </c>
      <c r="C117" s="7">
        <v>3836</v>
      </c>
      <c r="D117" s="7">
        <v>3837</v>
      </c>
      <c r="E117" s="7">
        <v>3840</v>
      </c>
      <c r="F117" s="7">
        <v>3843</v>
      </c>
      <c r="G117" s="7">
        <v>3846</v>
      </c>
      <c r="H117" s="7">
        <v>3830</v>
      </c>
      <c r="I117" s="7">
        <v>3811</v>
      </c>
      <c r="J117" s="7">
        <v>3794</v>
      </c>
      <c r="K117" s="7">
        <v>3780</v>
      </c>
      <c r="L117" s="7">
        <v>3759</v>
      </c>
    </row>
    <row r="118" spans="1:12" s="3" customFormat="1">
      <c r="A118" s="20">
        <v>18</v>
      </c>
      <c r="B118" s="7">
        <v>3773</v>
      </c>
      <c r="C118" s="7">
        <v>3780</v>
      </c>
      <c r="D118" s="7">
        <v>3786</v>
      </c>
      <c r="E118" s="7">
        <v>3793</v>
      </c>
      <c r="F118" s="7">
        <v>3798</v>
      </c>
      <c r="G118" s="7">
        <v>3804</v>
      </c>
      <c r="H118" s="7">
        <v>3793</v>
      </c>
      <c r="I118" s="7">
        <v>3784</v>
      </c>
      <c r="J118" s="7">
        <v>3775</v>
      </c>
      <c r="K118" s="7">
        <v>3765</v>
      </c>
      <c r="L118" s="7">
        <v>3762</v>
      </c>
    </row>
    <row r="119" spans="1:12" s="3" customFormat="1">
      <c r="A119" s="20">
        <v>19</v>
      </c>
      <c r="B119" s="7">
        <v>3696</v>
      </c>
      <c r="C119" s="7">
        <v>3712</v>
      </c>
      <c r="D119" s="7">
        <v>3729</v>
      </c>
      <c r="E119" s="7">
        <v>3744</v>
      </c>
      <c r="F119" s="7">
        <v>3757</v>
      </c>
      <c r="G119" s="7">
        <v>3769</v>
      </c>
      <c r="H119" s="7">
        <v>3760</v>
      </c>
      <c r="I119" s="7">
        <v>3751</v>
      </c>
      <c r="J119" s="7">
        <v>3741</v>
      </c>
      <c r="K119" s="7">
        <v>3730</v>
      </c>
      <c r="L119" s="7">
        <v>3726</v>
      </c>
    </row>
    <row r="120" spans="1:12" s="3" customFormat="1">
      <c r="A120" s="11" t="s">
        <v>2</v>
      </c>
      <c r="B120" s="6">
        <v>15246</v>
      </c>
      <c r="C120" s="6">
        <v>15406</v>
      </c>
      <c r="D120" s="6">
        <v>15565</v>
      </c>
      <c r="E120" s="6">
        <v>15723</v>
      </c>
      <c r="F120" s="6">
        <v>15880</v>
      </c>
      <c r="G120" s="6">
        <v>16037</v>
      </c>
      <c r="H120" s="6">
        <v>16128</v>
      </c>
      <c r="I120" s="6">
        <v>16218</v>
      </c>
      <c r="J120" s="6">
        <v>16308</v>
      </c>
      <c r="K120" s="6">
        <v>16393</v>
      </c>
      <c r="L120" s="6">
        <v>16478</v>
      </c>
    </row>
    <row r="121" spans="1:12" s="3" customFormat="1">
      <c r="A121" s="20">
        <v>20</v>
      </c>
      <c r="B121" s="7">
        <v>3163</v>
      </c>
      <c r="C121" s="7">
        <v>3195</v>
      </c>
      <c r="D121" s="7">
        <v>3227</v>
      </c>
      <c r="E121" s="7">
        <v>3258</v>
      </c>
      <c r="F121" s="7">
        <v>3291</v>
      </c>
      <c r="G121" s="7">
        <v>3323</v>
      </c>
      <c r="H121" s="7">
        <v>3323</v>
      </c>
      <c r="I121" s="7">
        <v>3324</v>
      </c>
      <c r="J121" s="7">
        <v>3324</v>
      </c>
      <c r="K121" s="7">
        <v>3319</v>
      </c>
      <c r="L121" s="7">
        <v>3317</v>
      </c>
    </row>
    <row r="122" spans="1:12" s="3" customFormat="1">
      <c r="A122" s="20">
        <v>21</v>
      </c>
      <c r="B122" s="7">
        <v>3121</v>
      </c>
      <c r="C122" s="7">
        <v>3152</v>
      </c>
      <c r="D122" s="7">
        <v>3179</v>
      </c>
      <c r="E122" s="7">
        <v>3208</v>
      </c>
      <c r="F122" s="7">
        <v>3237</v>
      </c>
      <c r="G122" s="7">
        <v>3265</v>
      </c>
      <c r="H122" s="7">
        <v>3276</v>
      </c>
      <c r="I122" s="7">
        <v>3285</v>
      </c>
      <c r="J122" s="7">
        <v>3295</v>
      </c>
      <c r="K122" s="7">
        <v>3304</v>
      </c>
      <c r="L122" s="7">
        <v>3315</v>
      </c>
    </row>
    <row r="123" spans="1:12" s="3" customFormat="1">
      <c r="A123" s="20">
        <v>22</v>
      </c>
      <c r="B123" s="7">
        <v>3061</v>
      </c>
      <c r="C123" s="7">
        <v>3091</v>
      </c>
      <c r="D123" s="7">
        <v>3122</v>
      </c>
      <c r="E123" s="7">
        <v>3152</v>
      </c>
      <c r="F123" s="7">
        <v>3181</v>
      </c>
      <c r="G123" s="7">
        <v>3210</v>
      </c>
      <c r="H123" s="7">
        <v>3229</v>
      </c>
      <c r="I123" s="7">
        <v>3247</v>
      </c>
      <c r="J123" s="7">
        <v>3265</v>
      </c>
      <c r="K123" s="7">
        <v>3283</v>
      </c>
      <c r="L123" s="7">
        <v>3300</v>
      </c>
    </row>
    <row r="124" spans="1:12" s="3" customFormat="1">
      <c r="A124" s="20">
        <v>23</v>
      </c>
      <c r="B124" s="7">
        <v>2990</v>
      </c>
      <c r="C124" s="7">
        <v>3022</v>
      </c>
      <c r="D124" s="7">
        <v>3055</v>
      </c>
      <c r="E124" s="7">
        <v>3087</v>
      </c>
      <c r="F124" s="7">
        <v>3119</v>
      </c>
      <c r="G124" s="7">
        <v>3152</v>
      </c>
      <c r="H124" s="7">
        <v>3176</v>
      </c>
      <c r="I124" s="7">
        <v>3204</v>
      </c>
      <c r="J124" s="7">
        <v>3232</v>
      </c>
      <c r="K124" s="7">
        <v>3258</v>
      </c>
      <c r="L124" s="7">
        <v>3283</v>
      </c>
    </row>
    <row r="125" spans="1:12" s="3" customFormat="1">
      <c r="A125" s="20">
        <v>24</v>
      </c>
      <c r="B125" s="7">
        <v>2911</v>
      </c>
      <c r="C125" s="7">
        <v>2946</v>
      </c>
      <c r="D125" s="7">
        <v>2982</v>
      </c>
      <c r="E125" s="7">
        <v>3018</v>
      </c>
      <c r="F125" s="7">
        <v>3052</v>
      </c>
      <c r="G125" s="7">
        <v>3087</v>
      </c>
      <c r="H125" s="7">
        <v>3124</v>
      </c>
      <c r="I125" s="7">
        <v>3158</v>
      </c>
      <c r="J125" s="7">
        <v>3192</v>
      </c>
      <c r="K125" s="7">
        <v>3229</v>
      </c>
      <c r="L125" s="7">
        <v>3263</v>
      </c>
    </row>
    <row r="126" spans="1:12" s="3" customFormat="1">
      <c r="A126" s="14" t="s">
        <v>3</v>
      </c>
      <c r="B126" s="7">
        <v>12826</v>
      </c>
      <c r="C126" s="7">
        <v>12923</v>
      </c>
      <c r="D126" s="7">
        <v>13020</v>
      </c>
      <c r="E126" s="7">
        <v>13119</v>
      </c>
      <c r="F126" s="7">
        <v>13214</v>
      </c>
      <c r="G126" s="7">
        <v>13309</v>
      </c>
      <c r="H126" s="7">
        <v>13502</v>
      </c>
      <c r="I126" s="7">
        <v>13692</v>
      </c>
      <c r="J126" s="7">
        <v>13885</v>
      </c>
      <c r="K126" s="7">
        <v>14075</v>
      </c>
      <c r="L126" s="7">
        <v>14264</v>
      </c>
    </row>
    <row r="127" spans="1:12" s="3" customFormat="1">
      <c r="A127" s="14" t="s">
        <v>4</v>
      </c>
      <c r="B127" s="7">
        <v>10712</v>
      </c>
      <c r="C127" s="7">
        <v>10873</v>
      </c>
      <c r="D127" s="7">
        <v>11027</v>
      </c>
      <c r="E127" s="7">
        <v>11213</v>
      </c>
      <c r="F127" s="7">
        <v>11346</v>
      </c>
      <c r="G127" s="7">
        <v>11458</v>
      </c>
      <c r="H127" s="7">
        <v>11577</v>
      </c>
      <c r="I127" s="7">
        <v>11697</v>
      </c>
      <c r="J127" s="7">
        <v>11815</v>
      </c>
      <c r="K127" s="7">
        <v>11933</v>
      </c>
      <c r="L127" s="7">
        <v>12050</v>
      </c>
    </row>
    <row r="128" spans="1:12" s="3" customFormat="1">
      <c r="A128" s="14" t="s">
        <v>5</v>
      </c>
      <c r="B128" s="7">
        <v>10061</v>
      </c>
      <c r="C128" s="7">
        <v>9976</v>
      </c>
      <c r="D128" s="7">
        <v>9884</v>
      </c>
      <c r="E128" s="7">
        <v>9795</v>
      </c>
      <c r="F128" s="7">
        <v>9685</v>
      </c>
      <c r="G128" s="7">
        <v>9566</v>
      </c>
      <c r="H128" s="7">
        <v>9753</v>
      </c>
      <c r="I128" s="7">
        <v>9935</v>
      </c>
      <c r="J128" s="7">
        <v>10145</v>
      </c>
      <c r="K128" s="7">
        <v>10306</v>
      </c>
      <c r="L128" s="7">
        <v>10448</v>
      </c>
    </row>
    <row r="129" spans="1:12" s="3" customFormat="1">
      <c r="A129" s="14" t="s">
        <v>6</v>
      </c>
      <c r="B129" s="7">
        <v>8902</v>
      </c>
      <c r="C129" s="7">
        <v>8957</v>
      </c>
      <c r="D129" s="7">
        <v>9005</v>
      </c>
      <c r="E129" s="7">
        <v>9057</v>
      </c>
      <c r="F129" s="7">
        <v>9094</v>
      </c>
      <c r="G129" s="7">
        <v>9122</v>
      </c>
      <c r="H129" s="7">
        <v>9056</v>
      </c>
      <c r="I129" s="7">
        <v>8984</v>
      </c>
      <c r="J129" s="7">
        <v>8914</v>
      </c>
      <c r="K129" s="7">
        <v>8826</v>
      </c>
      <c r="L129" s="7">
        <v>8727</v>
      </c>
    </row>
    <row r="130" spans="1:12" s="3" customFormat="1">
      <c r="A130" s="14" t="s">
        <v>7</v>
      </c>
      <c r="B130" s="7">
        <v>7926</v>
      </c>
      <c r="C130" s="7">
        <v>7992</v>
      </c>
      <c r="D130" s="7">
        <v>8055</v>
      </c>
      <c r="E130" s="7">
        <v>8121</v>
      </c>
      <c r="F130" s="7">
        <v>8177</v>
      </c>
      <c r="G130" s="7">
        <v>8227</v>
      </c>
      <c r="H130" s="7">
        <v>8292</v>
      </c>
      <c r="I130" s="7">
        <v>8352</v>
      </c>
      <c r="J130" s="7">
        <v>8414</v>
      </c>
      <c r="K130" s="7">
        <v>8462</v>
      </c>
      <c r="L130" s="7">
        <v>8502</v>
      </c>
    </row>
    <row r="131" spans="1:12" s="3" customFormat="1">
      <c r="A131" s="14" t="s">
        <v>8</v>
      </c>
      <c r="B131" s="7">
        <v>6727</v>
      </c>
      <c r="C131" s="7">
        <v>6849</v>
      </c>
      <c r="D131" s="7">
        <v>6971</v>
      </c>
      <c r="E131" s="7">
        <v>7095</v>
      </c>
      <c r="F131" s="7">
        <v>7221</v>
      </c>
      <c r="G131" s="7">
        <v>7345</v>
      </c>
      <c r="H131" s="7">
        <v>7419</v>
      </c>
      <c r="I131" s="7">
        <v>7490</v>
      </c>
      <c r="J131" s="7">
        <v>7562</v>
      </c>
      <c r="K131" s="7">
        <v>7626</v>
      </c>
      <c r="L131" s="7">
        <v>7685</v>
      </c>
    </row>
    <row r="132" spans="1:12" s="3" customFormat="1">
      <c r="A132" s="14" t="s">
        <v>9</v>
      </c>
      <c r="B132" s="7">
        <v>5478</v>
      </c>
      <c r="C132" s="7">
        <v>5619</v>
      </c>
      <c r="D132" s="7">
        <v>5766</v>
      </c>
      <c r="E132" s="7">
        <v>5914</v>
      </c>
      <c r="F132" s="7">
        <v>6069</v>
      </c>
      <c r="G132" s="7">
        <v>6231</v>
      </c>
      <c r="H132" s="7">
        <v>6356</v>
      </c>
      <c r="I132" s="7">
        <v>6480</v>
      </c>
      <c r="J132" s="7">
        <v>6608</v>
      </c>
      <c r="K132" s="7">
        <v>6735</v>
      </c>
      <c r="L132" s="7">
        <v>6863</v>
      </c>
    </row>
    <row r="133" spans="1:12" s="3" customFormat="1">
      <c r="A133" s="14" t="s">
        <v>10</v>
      </c>
      <c r="B133" s="7">
        <v>4619</v>
      </c>
      <c r="C133" s="7">
        <v>4679</v>
      </c>
      <c r="D133" s="7">
        <v>4744</v>
      </c>
      <c r="E133" s="7">
        <v>4812</v>
      </c>
      <c r="F133" s="7">
        <v>4890</v>
      </c>
      <c r="G133" s="7">
        <v>4976</v>
      </c>
      <c r="H133" s="7">
        <v>5118</v>
      </c>
      <c r="I133" s="7">
        <v>5265</v>
      </c>
      <c r="J133" s="7">
        <v>5414</v>
      </c>
      <c r="K133" s="7">
        <v>5571</v>
      </c>
      <c r="L133" s="7">
        <v>5733</v>
      </c>
    </row>
    <row r="134" spans="1:12" s="3" customFormat="1">
      <c r="A134" s="14" t="s">
        <v>11</v>
      </c>
      <c r="B134" s="7">
        <v>3797</v>
      </c>
      <c r="C134" s="7">
        <v>3857</v>
      </c>
      <c r="D134" s="7">
        <v>3920</v>
      </c>
      <c r="E134" s="7">
        <v>3986</v>
      </c>
      <c r="F134" s="7">
        <v>4055</v>
      </c>
      <c r="G134" s="7">
        <v>4130</v>
      </c>
      <c r="H134" s="7">
        <v>4193</v>
      </c>
      <c r="I134" s="7">
        <v>4262</v>
      </c>
      <c r="J134" s="7">
        <v>4332</v>
      </c>
      <c r="K134" s="7">
        <v>4412</v>
      </c>
      <c r="L134" s="7">
        <v>4501</v>
      </c>
    </row>
    <row r="135" spans="1:12" s="3" customFormat="1">
      <c r="A135" s="14" t="s">
        <v>12</v>
      </c>
      <c r="B135" s="7">
        <v>3151</v>
      </c>
      <c r="C135" s="7">
        <v>3167</v>
      </c>
      <c r="D135" s="7">
        <v>3181</v>
      </c>
      <c r="E135" s="7">
        <v>3195</v>
      </c>
      <c r="F135" s="7">
        <v>3205</v>
      </c>
      <c r="G135" s="7">
        <v>3213</v>
      </c>
      <c r="H135" s="7">
        <v>3274</v>
      </c>
      <c r="I135" s="7">
        <v>3340</v>
      </c>
      <c r="J135" s="7">
        <v>3407</v>
      </c>
      <c r="K135" s="7">
        <v>3480</v>
      </c>
      <c r="L135" s="7">
        <v>3557</v>
      </c>
    </row>
    <row r="136" spans="1:12" s="3" customFormat="1">
      <c r="A136" s="14" t="s">
        <v>13</v>
      </c>
      <c r="B136" s="7">
        <v>2173</v>
      </c>
      <c r="C136" s="7">
        <v>2222</v>
      </c>
      <c r="D136" s="7">
        <v>2271</v>
      </c>
      <c r="E136" s="7">
        <v>2324</v>
      </c>
      <c r="F136" s="7">
        <v>2375</v>
      </c>
      <c r="G136" s="7">
        <v>2427</v>
      </c>
      <c r="H136" s="7">
        <v>2451</v>
      </c>
      <c r="I136" s="7">
        <v>2473</v>
      </c>
      <c r="J136" s="7">
        <v>2497</v>
      </c>
      <c r="K136" s="7">
        <v>2517</v>
      </c>
      <c r="L136" s="7">
        <v>2534</v>
      </c>
    </row>
    <row r="137" spans="1:12" s="8" customFormat="1">
      <c r="A137" s="21" t="s">
        <v>14</v>
      </c>
      <c r="B137" s="22">
        <v>1827</v>
      </c>
      <c r="C137" s="22">
        <v>1915</v>
      </c>
      <c r="D137" s="22">
        <v>2006</v>
      </c>
      <c r="E137" s="22">
        <v>2100</v>
      </c>
      <c r="F137" s="22">
        <v>2196</v>
      </c>
      <c r="G137" s="22">
        <v>2295</v>
      </c>
      <c r="H137" s="22">
        <v>2396</v>
      </c>
      <c r="I137" s="22">
        <v>2499</v>
      </c>
      <c r="J137" s="22">
        <v>2605</v>
      </c>
      <c r="K137" s="22">
        <v>2714</v>
      </c>
      <c r="L137" s="22">
        <v>2825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3" orientation="landscape" r:id="rId1"/>
  <headerFooter alignWithMargins="0">
    <oddFooter>&amp;R&amp;A  &amp;P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2:HM138"/>
  <sheetViews>
    <sheetView topLeftCell="A32" workbookViewId="0">
      <selection activeCell="F86" sqref="F86"/>
    </sheetView>
  </sheetViews>
  <sheetFormatPr baseColWidth="10" defaultRowHeight="12.75"/>
  <cols>
    <col min="1" max="1" width="14.6640625" style="12" customWidth="1"/>
    <col min="2" max="12" width="9.5" style="1" customWidth="1"/>
    <col min="13" max="16384" width="12" style="1"/>
  </cols>
  <sheetData>
    <row r="2" spans="1:221">
      <c r="B2" s="9"/>
      <c r="C2" s="9"/>
      <c r="D2" s="9"/>
      <c r="E2" s="9"/>
      <c r="F2" s="9"/>
      <c r="G2" s="9"/>
      <c r="H2" s="9"/>
      <c r="I2" s="9"/>
      <c r="J2" s="9"/>
      <c r="K2" s="9"/>
    </row>
    <row r="4" spans="1:221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221" ht="25.5" customHeight="1">
      <c r="A5" s="36" t="s">
        <v>52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31"/>
      <c r="FE5" s="31"/>
      <c r="FF5" s="31"/>
      <c r="FG5" s="31"/>
      <c r="FH5" s="31"/>
      <c r="FI5" s="31"/>
      <c r="FJ5" s="31"/>
      <c r="FK5" s="31"/>
      <c r="FL5" s="31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1"/>
      <c r="GM5" s="31"/>
      <c r="GN5" s="31"/>
      <c r="GO5" s="31"/>
      <c r="GP5" s="31"/>
      <c r="GQ5" s="31"/>
      <c r="GR5" s="31"/>
      <c r="GS5" s="31"/>
      <c r="GT5" s="31"/>
      <c r="GU5" s="31"/>
      <c r="GV5" s="31"/>
      <c r="GW5" s="31"/>
      <c r="GX5" s="31"/>
      <c r="GY5" s="31"/>
      <c r="GZ5" s="31"/>
      <c r="HA5" s="31"/>
      <c r="HB5" s="31"/>
      <c r="HC5" s="31"/>
      <c r="HD5" s="31"/>
      <c r="HE5" s="31"/>
      <c r="HF5" s="31"/>
      <c r="HG5" s="31"/>
      <c r="HH5" s="31"/>
      <c r="HI5" s="31"/>
      <c r="HJ5" s="31"/>
      <c r="HK5" s="31"/>
      <c r="HL5" s="31"/>
      <c r="HM5" s="31"/>
    </row>
    <row r="6" spans="1:221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221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221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221" ht="12.75" customHeight="1">
      <c r="A9" s="11" t="s">
        <v>15</v>
      </c>
      <c r="B9" s="6">
        <v>97650</v>
      </c>
      <c r="C9" s="6">
        <v>97981</v>
      </c>
      <c r="D9" s="6">
        <v>98305</v>
      </c>
      <c r="E9" s="6">
        <v>98657</v>
      </c>
      <c r="F9" s="6">
        <v>98962</v>
      </c>
      <c r="G9" s="6">
        <v>99244</v>
      </c>
      <c r="H9" s="6">
        <v>99607</v>
      </c>
      <c r="I9" s="6">
        <v>99964</v>
      </c>
      <c r="J9" s="6">
        <v>100348</v>
      </c>
      <c r="K9" s="6">
        <v>100687</v>
      </c>
      <c r="L9" s="6">
        <v>101005</v>
      </c>
    </row>
    <row r="10" spans="1:221" ht="12.75" customHeight="1">
      <c r="A10" s="11" t="s">
        <v>21</v>
      </c>
      <c r="B10" s="6">
        <v>11798</v>
      </c>
      <c r="C10" s="6">
        <v>11763</v>
      </c>
      <c r="D10" s="6">
        <v>11726</v>
      </c>
      <c r="E10" s="6">
        <v>11691</v>
      </c>
      <c r="F10" s="6">
        <v>11654</v>
      </c>
      <c r="G10" s="6">
        <v>11615</v>
      </c>
      <c r="H10" s="6">
        <v>11557</v>
      </c>
      <c r="I10" s="6">
        <v>11498</v>
      </c>
      <c r="J10" s="6">
        <v>11439</v>
      </c>
      <c r="K10" s="6">
        <v>11379</v>
      </c>
      <c r="L10" s="6">
        <v>11318</v>
      </c>
    </row>
    <row r="11" spans="1:221" ht="12.75" customHeight="1">
      <c r="A11" s="20">
        <v>0</v>
      </c>
      <c r="B11" s="7">
        <v>2291</v>
      </c>
      <c r="C11" s="7">
        <v>2348</v>
      </c>
      <c r="D11" s="7">
        <v>2377</v>
      </c>
      <c r="E11" s="7">
        <v>2380</v>
      </c>
      <c r="F11" s="7">
        <v>2375</v>
      </c>
      <c r="G11" s="7">
        <v>2373</v>
      </c>
      <c r="H11" s="7">
        <v>2349</v>
      </c>
      <c r="I11" s="7">
        <v>2331</v>
      </c>
      <c r="J11" s="7">
        <v>2319</v>
      </c>
      <c r="K11" s="7">
        <v>2303</v>
      </c>
      <c r="L11" s="7">
        <v>2286</v>
      </c>
    </row>
    <row r="12" spans="1:221" ht="12.75" customHeight="1">
      <c r="A12" s="20">
        <v>1</v>
      </c>
      <c r="B12" s="7">
        <v>2320</v>
      </c>
      <c r="C12" s="7">
        <v>2319</v>
      </c>
      <c r="D12" s="7">
        <v>2337</v>
      </c>
      <c r="E12" s="7">
        <v>2344</v>
      </c>
      <c r="F12" s="7">
        <v>2346</v>
      </c>
      <c r="G12" s="7">
        <v>2336</v>
      </c>
      <c r="H12" s="7">
        <v>2328</v>
      </c>
      <c r="I12" s="7">
        <v>2308</v>
      </c>
      <c r="J12" s="7">
        <v>2293</v>
      </c>
      <c r="K12" s="7">
        <v>2275</v>
      </c>
      <c r="L12" s="7">
        <v>2262</v>
      </c>
    </row>
    <row r="13" spans="1:221" ht="12.75" customHeight="1">
      <c r="A13" s="20">
        <v>2</v>
      </c>
      <c r="B13" s="7">
        <v>2357</v>
      </c>
      <c r="C13" s="7">
        <v>2340</v>
      </c>
      <c r="D13" s="7">
        <v>2326</v>
      </c>
      <c r="E13" s="7">
        <v>2334</v>
      </c>
      <c r="F13" s="7">
        <v>2330</v>
      </c>
      <c r="G13" s="7">
        <v>2321</v>
      </c>
      <c r="H13" s="7">
        <v>2303</v>
      </c>
      <c r="I13" s="7">
        <v>2297</v>
      </c>
      <c r="J13" s="7">
        <v>2279</v>
      </c>
      <c r="K13" s="7">
        <v>2267</v>
      </c>
      <c r="L13" s="7">
        <v>2256</v>
      </c>
    </row>
    <row r="14" spans="1:221" ht="12.75" customHeight="1">
      <c r="A14" s="20">
        <v>3</v>
      </c>
      <c r="B14" s="7">
        <v>2402</v>
      </c>
      <c r="C14" s="7">
        <v>2361</v>
      </c>
      <c r="D14" s="7">
        <v>2336</v>
      </c>
      <c r="E14" s="7">
        <v>2314</v>
      </c>
      <c r="F14" s="7">
        <v>2315</v>
      </c>
      <c r="G14" s="7">
        <v>2299</v>
      </c>
      <c r="H14" s="7">
        <v>2296</v>
      </c>
      <c r="I14" s="7">
        <v>2280</v>
      </c>
      <c r="J14" s="7">
        <v>2279</v>
      </c>
      <c r="K14" s="7">
        <v>2265</v>
      </c>
      <c r="L14" s="7">
        <v>2255</v>
      </c>
    </row>
    <row r="15" spans="1:221" ht="12.75" customHeight="1">
      <c r="A15" s="20">
        <v>4</v>
      </c>
      <c r="B15" s="7">
        <v>2428</v>
      </c>
      <c r="C15" s="7">
        <v>2395</v>
      </c>
      <c r="D15" s="7">
        <v>2350</v>
      </c>
      <c r="E15" s="7">
        <v>2319</v>
      </c>
      <c r="F15" s="7">
        <v>2288</v>
      </c>
      <c r="G15" s="7">
        <v>2286</v>
      </c>
      <c r="H15" s="7">
        <v>2281</v>
      </c>
      <c r="I15" s="7">
        <v>2282</v>
      </c>
      <c r="J15" s="7">
        <v>2269</v>
      </c>
      <c r="K15" s="7">
        <v>2269</v>
      </c>
      <c r="L15" s="7">
        <v>2259</v>
      </c>
    </row>
    <row r="16" spans="1:221" ht="12.75" customHeight="1">
      <c r="A16" s="11" t="s">
        <v>22</v>
      </c>
      <c r="B16" s="6">
        <v>12482</v>
      </c>
      <c r="C16" s="6">
        <v>12260</v>
      </c>
      <c r="D16" s="6">
        <v>12036</v>
      </c>
      <c r="E16" s="6">
        <v>11813</v>
      </c>
      <c r="F16" s="6">
        <v>11589</v>
      </c>
      <c r="G16" s="6">
        <v>11363</v>
      </c>
      <c r="H16" s="6">
        <v>11335</v>
      </c>
      <c r="I16" s="6">
        <v>11305</v>
      </c>
      <c r="J16" s="6">
        <v>11276</v>
      </c>
      <c r="K16" s="6">
        <v>11246</v>
      </c>
      <c r="L16" s="6">
        <v>11214</v>
      </c>
    </row>
    <row r="17" spans="1:12" ht="12.75" customHeight="1">
      <c r="A17" s="20">
        <v>5</v>
      </c>
      <c r="B17" s="7">
        <v>2473</v>
      </c>
      <c r="C17" s="7">
        <v>2415</v>
      </c>
      <c r="D17" s="7">
        <v>2379</v>
      </c>
      <c r="E17" s="7">
        <v>2331</v>
      </c>
      <c r="F17" s="7">
        <v>2292</v>
      </c>
      <c r="G17" s="7">
        <v>2260</v>
      </c>
      <c r="H17" s="7">
        <v>2280</v>
      </c>
      <c r="I17" s="7">
        <v>2276</v>
      </c>
      <c r="J17" s="7">
        <v>2275</v>
      </c>
      <c r="K17" s="7">
        <v>2263</v>
      </c>
      <c r="L17" s="7">
        <v>2261</v>
      </c>
    </row>
    <row r="18" spans="1:12" ht="12.75" customHeight="1">
      <c r="A18" s="20">
        <v>6</v>
      </c>
      <c r="B18" s="7">
        <v>2486</v>
      </c>
      <c r="C18" s="7">
        <v>2445</v>
      </c>
      <c r="D18" s="7">
        <v>2397</v>
      </c>
      <c r="E18" s="7">
        <v>2353</v>
      </c>
      <c r="F18" s="7">
        <v>2300</v>
      </c>
      <c r="G18" s="7">
        <v>2263</v>
      </c>
      <c r="H18" s="7">
        <v>2258</v>
      </c>
      <c r="I18" s="7">
        <v>2271</v>
      </c>
      <c r="J18" s="7">
        <v>2262</v>
      </c>
      <c r="K18" s="7">
        <v>2267</v>
      </c>
      <c r="L18" s="7">
        <v>2255</v>
      </c>
    </row>
    <row r="19" spans="1:12" ht="12.75" customHeight="1">
      <c r="A19" s="20">
        <v>7</v>
      </c>
      <c r="B19" s="7">
        <v>2500</v>
      </c>
      <c r="C19" s="7">
        <v>2463</v>
      </c>
      <c r="D19" s="7">
        <v>2413</v>
      </c>
      <c r="E19" s="7">
        <v>2364</v>
      </c>
      <c r="F19" s="7">
        <v>2319</v>
      </c>
      <c r="G19" s="7">
        <v>2266</v>
      </c>
      <c r="H19" s="7">
        <v>2263</v>
      </c>
      <c r="I19" s="7">
        <v>2254</v>
      </c>
      <c r="J19" s="7">
        <v>2260</v>
      </c>
      <c r="K19" s="7">
        <v>2252</v>
      </c>
      <c r="L19" s="7">
        <v>2252</v>
      </c>
    </row>
    <row r="20" spans="1:12" ht="12.75" customHeight="1">
      <c r="A20" s="20">
        <v>8</v>
      </c>
      <c r="B20" s="7">
        <v>2507</v>
      </c>
      <c r="C20" s="7">
        <v>2470</v>
      </c>
      <c r="D20" s="7">
        <v>2419</v>
      </c>
      <c r="E20" s="7">
        <v>2377</v>
      </c>
      <c r="F20" s="7">
        <v>2327</v>
      </c>
      <c r="G20" s="7">
        <v>2278</v>
      </c>
      <c r="H20" s="7">
        <v>2265</v>
      </c>
      <c r="I20" s="7">
        <v>2253</v>
      </c>
      <c r="J20" s="7">
        <v>2245</v>
      </c>
      <c r="K20" s="7">
        <v>2245</v>
      </c>
      <c r="L20" s="7">
        <v>2232</v>
      </c>
    </row>
    <row r="21" spans="1:12" ht="12.75" customHeight="1">
      <c r="A21" s="20">
        <v>9</v>
      </c>
      <c r="B21" s="7">
        <v>2516</v>
      </c>
      <c r="C21" s="7">
        <v>2467</v>
      </c>
      <c r="D21" s="7">
        <v>2428</v>
      </c>
      <c r="E21" s="7">
        <v>2388</v>
      </c>
      <c r="F21" s="7">
        <v>2351</v>
      </c>
      <c r="G21" s="7">
        <v>2296</v>
      </c>
      <c r="H21" s="7">
        <v>2269</v>
      </c>
      <c r="I21" s="7">
        <v>2251</v>
      </c>
      <c r="J21" s="7">
        <v>2234</v>
      </c>
      <c r="K21" s="7">
        <v>2219</v>
      </c>
      <c r="L21" s="7">
        <v>2214</v>
      </c>
    </row>
    <row r="22" spans="1:12" ht="12.75" customHeight="1">
      <c r="A22" s="11" t="s">
        <v>23</v>
      </c>
      <c r="B22" s="6">
        <v>12183</v>
      </c>
      <c r="C22" s="6">
        <v>12085</v>
      </c>
      <c r="D22" s="6">
        <v>11986</v>
      </c>
      <c r="E22" s="6">
        <v>11887</v>
      </c>
      <c r="F22" s="6">
        <v>11785</v>
      </c>
      <c r="G22" s="6">
        <v>11683</v>
      </c>
      <c r="H22" s="6">
        <v>11474</v>
      </c>
      <c r="I22" s="6">
        <v>11265</v>
      </c>
      <c r="J22" s="6">
        <v>11055</v>
      </c>
      <c r="K22" s="6">
        <v>10844</v>
      </c>
      <c r="L22" s="6">
        <v>10632</v>
      </c>
    </row>
    <row r="23" spans="1:12" ht="12.75" customHeight="1">
      <c r="A23" s="20">
        <v>10</v>
      </c>
      <c r="B23" s="7">
        <v>2414</v>
      </c>
      <c r="C23" s="7">
        <v>2408</v>
      </c>
      <c r="D23" s="7">
        <v>2402</v>
      </c>
      <c r="E23" s="7">
        <v>2397</v>
      </c>
      <c r="F23" s="7">
        <v>2392</v>
      </c>
      <c r="G23" s="7">
        <v>2387</v>
      </c>
      <c r="H23" s="7">
        <v>2331</v>
      </c>
      <c r="I23" s="7">
        <v>2286</v>
      </c>
      <c r="J23" s="7">
        <v>2250</v>
      </c>
      <c r="K23" s="7">
        <v>2211</v>
      </c>
      <c r="L23" s="7">
        <v>2167</v>
      </c>
    </row>
    <row r="24" spans="1:12" ht="12.75" customHeight="1">
      <c r="A24" s="20">
        <v>11</v>
      </c>
      <c r="B24" s="7">
        <v>2426</v>
      </c>
      <c r="C24" s="7">
        <v>2415</v>
      </c>
      <c r="D24" s="7">
        <v>2402</v>
      </c>
      <c r="E24" s="7">
        <v>2390</v>
      </c>
      <c r="F24" s="7">
        <v>2375</v>
      </c>
      <c r="G24" s="7">
        <v>2356</v>
      </c>
      <c r="H24" s="7">
        <v>2320</v>
      </c>
      <c r="I24" s="7">
        <v>2271</v>
      </c>
      <c r="J24" s="7">
        <v>2225</v>
      </c>
      <c r="K24" s="7">
        <v>2180</v>
      </c>
      <c r="L24" s="7">
        <v>2131</v>
      </c>
    </row>
    <row r="25" spans="1:12" ht="12.75" customHeight="1">
      <c r="A25" s="20">
        <v>12</v>
      </c>
      <c r="B25" s="7">
        <v>2437</v>
      </c>
      <c r="C25" s="7">
        <v>2418</v>
      </c>
      <c r="D25" s="7">
        <v>2399</v>
      </c>
      <c r="E25" s="7">
        <v>2380</v>
      </c>
      <c r="F25" s="7">
        <v>2359</v>
      </c>
      <c r="G25" s="7">
        <v>2334</v>
      </c>
      <c r="H25" s="7">
        <v>2298</v>
      </c>
      <c r="I25" s="7">
        <v>2250</v>
      </c>
      <c r="J25" s="7">
        <v>2205</v>
      </c>
      <c r="K25" s="7">
        <v>2158</v>
      </c>
      <c r="L25" s="7">
        <v>2114</v>
      </c>
    </row>
    <row r="26" spans="1:12" ht="12.75" customHeight="1">
      <c r="A26" s="20">
        <v>13</v>
      </c>
      <c r="B26" s="7">
        <v>2448</v>
      </c>
      <c r="C26" s="7">
        <v>2421</v>
      </c>
      <c r="D26" s="7">
        <v>2395</v>
      </c>
      <c r="E26" s="7">
        <v>2367</v>
      </c>
      <c r="F26" s="7">
        <v>2340</v>
      </c>
      <c r="G26" s="7">
        <v>2316</v>
      </c>
      <c r="H26" s="7">
        <v>2274</v>
      </c>
      <c r="I26" s="7">
        <v>2234</v>
      </c>
      <c r="J26" s="7">
        <v>2191</v>
      </c>
      <c r="K26" s="7">
        <v>2149</v>
      </c>
      <c r="L26" s="7">
        <v>2108</v>
      </c>
    </row>
    <row r="27" spans="1:12" ht="12.75" customHeight="1">
      <c r="A27" s="20">
        <v>14</v>
      </c>
      <c r="B27" s="7">
        <v>2458</v>
      </c>
      <c r="C27" s="7">
        <v>2423</v>
      </c>
      <c r="D27" s="7">
        <v>2388</v>
      </c>
      <c r="E27" s="7">
        <v>2353</v>
      </c>
      <c r="F27" s="7">
        <v>2319</v>
      </c>
      <c r="G27" s="7">
        <v>2290</v>
      </c>
      <c r="H27" s="7">
        <v>2251</v>
      </c>
      <c r="I27" s="7">
        <v>2224</v>
      </c>
      <c r="J27" s="7">
        <v>2184</v>
      </c>
      <c r="K27" s="7">
        <v>2146</v>
      </c>
      <c r="L27" s="7">
        <v>2112</v>
      </c>
    </row>
    <row r="28" spans="1:12" ht="12.75" customHeight="1">
      <c r="A28" s="11" t="s">
        <v>1</v>
      </c>
      <c r="B28" s="6">
        <v>10826</v>
      </c>
      <c r="C28" s="6">
        <v>10859</v>
      </c>
      <c r="D28" s="6">
        <v>10891</v>
      </c>
      <c r="E28" s="6">
        <v>10922</v>
      </c>
      <c r="F28" s="6">
        <v>10953</v>
      </c>
      <c r="G28" s="6">
        <v>10981</v>
      </c>
      <c r="H28" s="6">
        <v>10901</v>
      </c>
      <c r="I28" s="6">
        <v>10820</v>
      </c>
      <c r="J28" s="6">
        <v>10738</v>
      </c>
      <c r="K28" s="6">
        <v>10655</v>
      </c>
      <c r="L28" s="6">
        <v>10570</v>
      </c>
    </row>
    <row r="29" spans="1:12" ht="12.75" customHeight="1">
      <c r="A29" s="20">
        <v>15</v>
      </c>
      <c r="B29" s="7">
        <v>2160</v>
      </c>
      <c r="C29" s="7">
        <v>2183</v>
      </c>
      <c r="D29" s="7">
        <v>2208</v>
      </c>
      <c r="E29" s="7">
        <v>2233</v>
      </c>
      <c r="F29" s="7">
        <v>2259</v>
      </c>
      <c r="G29" s="7">
        <v>2281</v>
      </c>
      <c r="H29" s="7">
        <v>2256</v>
      </c>
      <c r="I29" s="7">
        <v>2229</v>
      </c>
      <c r="J29" s="7">
        <v>2203</v>
      </c>
      <c r="K29" s="7">
        <v>2175</v>
      </c>
      <c r="L29" s="7">
        <v>2147</v>
      </c>
    </row>
    <row r="30" spans="1:12" ht="12.75" customHeight="1">
      <c r="A30" s="20">
        <v>16</v>
      </c>
      <c r="B30" s="7">
        <v>2174</v>
      </c>
      <c r="C30" s="7">
        <v>2185</v>
      </c>
      <c r="D30" s="7">
        <v>2197</v>
      </c>
      <c r="E30" s="7">
        <v>2209</v>
      </c>
      <c r="F30" s="7">
        <v>2220</v>
      </c>
      <c r="G30" s="7">
        <v>2231</v>
      </c>
      <c r="H30" s="7">
        <v>2211</v>
      </c>
      <c r="I30" s="7">
        <v>2194</v>
      </c>
      <c r="J30" s="7">
        <v>2173</v>
      </c>
      <c r="K30" s="7">
        <v>2155</v>
      </c>
      <c r="L30" s="7">
        <v>2132</v>
      </c>
    </row>
    <row r="31" spans="1:12" ht="12.75" customHeight="1">
      <c r="A31" s="20">
        <v>17</v>
      </c>
      <c r="B31" s="7">
        <v>2177</v>
      </c>
      <c r="C31" s="7">
        <v>2181</v>
      </c>
      <c r="D31" s="7">
        <v>2182</v>
      </c>
      <c r="E31" s="7">
        <v>2184</v>
      </c>
      <c r="F31" s="7">
        <v>2186</v>
      </c>
      <c r="G31" s="7">
        <v>2187</v>
      </c>
      <c r="H31" s="7">
        <v>2175</v>
      </c>
      <c r="I31" s="7">
        <v>2160</v>
      </c>
      <c r="J31" s="7">
        <v>2147</v>
      </c>
      <c r="K31" s="7">
        <v>2134</v>
      </c>
      <c r="L31" s="7">
        <v>2119</v>
      </c>
    </row>
    <row r="32" spans="1:12" ht="12.75" customHeight="1">
      <c r="A32" s="20">
        <v>18</v>
      </c>
      <c r="B32" s="7">
        <v>2168</v>
      </c>
      <c r="C32" s="7">
        <v>2166</v>
      </c>
      <c r="D32" s="7">
        <v>2163</v>
      </c>
      <c r="E32" s="7">
        <v>2160</v>
      </c>
      <c r="F32" s="7">
        <v>2156</v>
      </c>
      <c r="G32" s="7">
        <v>2154</v>
      </c>
      <c r="H32" s="7">
        <v>2143</v>
      </c>
      <c r="I32" s="7">
        <v>2131</v>
      </c>
      <c r="J32" s="7">
        <v>2121</v>
      </c>
      <c r="K32" s="7">
        <v>2110</v>
      </c>
      <c r="L32" s="7">
        <v>2100</v>
      </c>
    </row>
    <row r="33" spans="1:12" ht="12.75" customHeight="1">
      <c r="A33" s="20">
        <v>19</v>
      </c>
      <c r="B33" s="7">
        <v>2147</v>
      </c>
      <c r="C33" s="7">
        <v>2144</v>
      </c>
      <c r="D33" s="7">
        <v>2141</v>
      </c>
      <c r="E33" s="7">
        <v>2136</v>
      </c>
      <c r="F33" s="7">
        <v>2132</v>
      </c>
      <c r="G33" s="7">
        <v>2128</v>
      </c>
      <c r="H33" s="7">
        <v>2116</v>
      </c>
      <c r="I33" s="7">
        <v>2106</v>
      </c>
      <c r="J33" s="7">
        <v>2094</v>
      </c>
      <c r="K33" s="7">
        <v>2081</v>
      </c>
      <c r="L33" s="7">
        <v>2072</v>
      </c>
    </row>
    <row r="34" spans="1:12" ht="12.75" customHeight="1">
      <c r="A34" s="11" t="s">
        <v>2</v>
      </c>
      <c r="B34" s="6">
        <v>7959</v>
      </c>
      <c r="C34" s="6">
        <v>8211</v>
      </c>
      <c r="D34" s="6">
        <v>8463</v>
      </c>
      <c r="E34" s="6">
        <v>8715</v>
      </c>
      <c r="F34" s="6">
        <v>8966</v>
      </c>
      <c r="G34" s="6">
        <v>9216</v>
      </c>
      <c r="H34" s="6">
        <v>9264</v>
      </c>
      <c r="I34" s="6">
        <v>9311</v>
      </c>
      <c r="J34" s="6">
        <v>9359</v>
      </c>
      <c r="K34" s="6">
        <v>9404</v>
      </c>
      <c r="L34" s="6">
        <v>9448</v>
      </c>
    </row>
    <row r="35" spans="1:12" ht="12.75" customHeight="1">
      <c r="A35" s="20">
        <v>20</v>
      </c>
      <c r="B35" s="7">
        <v>1619</v>
      </c>
      <c r="C35" s="7">
        <v>1681</v>
      </c>
      <c r="D35" s="7">
        <v>1742</v>
      </c>
      <c r="E35" s="7">
        <v>1805</v>
      </c>
      <c r="F35" s="7">
        <v>1866</v>
      </c>
      <c r="G35" s="7">
        <v>1928</v>
      </c>
      <c r="H35" s="7">
        <v>1934</v>
      </c>
      <c r="I35" s="7">
        <v>1940</v>
      </c>
      <c r="J35" s="7">
        <v>1946</v>
      </c>
      <c r="K35" s="7">
        <v>1951</v>
      </c>
      <c r="L35" s="7">
        <v>1956</v>
      </c>
    </row>
    <row r="36" spans="1:12" ht="12.75" customHeight="1">
      <c r="A36" s="20">
        <v>21</v>
      </c>
      <c r="B36" s="7">
        <v>1610</v>
      </c>
      <c r="C36" s="7">
        <v>1666</v>
      </c>
      <c r="D36" s="7">
        <v>1721</v>
      </c>
      <c r="E36" s="7">
        <v>1776</v>
      </c>
      <c r="F36" s="7">
        <v>1830</v>
      </c>
      <c r="G36" s="7">
        <v>1885</v>
      </c>
      <c r="H36" s="7">
        <v>1890</v>
      </c>
      <c r="I36" s="7">
        <v>1897</v>
      </c>
      <c r="J36" s="7">
        <v>1903</v>
      </c>
      <c r="K36" s="7">
        <v>1909</v>
      </c>
      <c r="L36" s="7">
        <v>1914</v>
      </c>
    </row>
    <row r="37" spans="1:12" ht="12.75" customHeight="1">
      <c r="A37" s="20">
        <v>22</v>
      </c>
      <c r="B37" s="7">
        <v>1596</v>
      </c>
      <c r="C37" s="7">
        <v>1646</v>
      </c>
      <c r="D37" s="7">
        <v>1696</v>
      </c>
      <c r="E37" s="7">
        <v>1744</v>
      </c>
      <c r="F37" s="7">
        <v>1795</v>
      </c>
      <c r="G37" s="7">
        <v>1844</v>
      </c>
      <c r="H37" s="7">
        <v>1852</v>
      </c>
      <c r="I37" s="7">
        <v>1859</v>
      </c>
      <c r="J37" s="7">
        <v>1867</v>
      </c>
      <c r="K37" s="7">
        <v>1874</v>
      </c>
      <c r="L37" s="7">
        <v>1881</v>
      </c>
    </row>
    <row r="38" spans="1:12" ht="12.75" customHeight="1">
      <c r="A38" s="20">
        <v>23</v>
      </c>
      <c r="B38" s="7">
        <v>1578</v>
      </c>
      <c r="C38" s="7">
        <v>1622</v>
      </c>
      <c r="D38" s="7">
        <v>1667</v>
      </c>
      <c r="E38" s="7">
        <v>1712</v>
      </c>
      <c r="F38" s="7">
        <v>1757</v>
      </c>
      <c r="G38" s="7">
        <v>1801</v>
      </c>
      <c r="H38" s="7">
        <v>1813</v>
      </c>
      <c r="I38" s="7">
        <v>1824</v>
      </c>
      <c r="J38" s="7">
        <v>1836</v>
      </c>
      <c r="K38" s="7">
        <v>1846</v>
      </c>
      <c r="L38" s="7">
        <v>1857</v>
      </c>
    </row>
    <row r="39" spans="1:12" ht="12.75" customHeight="1">
      <c r="A39" s="20">
        <v>24</v>
      </c>
      <c r="B39" s="7">
        <v>1556</v>
      </c>
      <c r="C39" s="7">
        <v>1596</v>
      </c>
      <c r="D39" s="7">
        <v>1637</v>
      </c>
      <c r="E39" s="7">
        <v>1678</v>
      </c>
      <c r="F39" s="7">
        <v>1718</v>
      </c>
      <c r="G39" s="7">
        <v>1758</v>
      </c>
      <c r="H39" s="7">
        <v>1775</v>
      </c>
      <c r="I39" s="7">
        <v>1791</v>
      </c>
      <c r="J39" s="7">
        <v>1807</v>
      </c>
      <c r="K39" s="7">
        <v>1824</v>
      </c>
      <c r="L39" s="7">
        <v>1840</v>
      </c>
    </row>
    <row r="40" spans="1:12" ht="12.75" customHeight="1">
      <c r="A40" s="14" t="s">
        <v>3</v>
      </c>
      <c r="B40" s="7">
        <v>6599</v>
      </c>
      <c r="C40" s="7">
        <v>6670</v>
      </c>
      <c r="D40" s="7">
        <v>6740</v>
      </c>
      <c r="E40" s="7">
        <v>6810</v>
      </c>
      <c r="F40" s="7">
        <v>6880</v>
      </c>
      <c r="G40" s="7">
        <v>6949</v>
      </c>
      <c r="H40" s="7">
        <v>7216</v>
      </c>
      <c r="I40" s="7">
        <v>7483</v>
      </c>
      <c r="J40" s="7">
        <v>7751</v>
      </c>
      <c r="K40" s="7">
        <v>8017</v>
      </c>
      <c r="L40" s="7">
        <v>8283</v>
      </c>
    </row>
    <row r="41" spans="1:12" ht="12.75" customHeight="1">
      <c r="A41" s="14" t="s">
        <v>4</v>
      </c>
      <c r="B41" s="7">
        <v>5286</v>
      </c>
      <c r="C41" s="7">
        <v>5417</v>
      </c>
      <c r="D41" s="7">
        <v>5544</v>
      </c>
      <c r="E41" s="7">
        <v>5687</v>
      </c>
      <c r="F41" s="7">
        <v>5804</v>
      </c>
      <c r="G41" s="7">
        <v>5909</v>
      </c>
      <c r="H41" s="7">
        <v>5988</v>
      </c>
      <c r="I41" s="7">
        <v>6069</v>
      </c>
      <c r="J41" s="7">
        <v>6148</v>
      </c>
      <c r="K41" s="7">
        <v>6227</v>
      </c>
      <c r="L41" s="7">
        <v>6306</v>
      </c>
    </row>
    <row r="42" spans="1:12" ht="12.75" customHeight="1">
      <c r="A42" s="14" t="s">
        <v>5</v>
      </c>
      <c r="B42" s="7">
        <v>4939</v>
      </c>
      <c r="C42" s="7">
        <v>4908</v>
      </c>
      <c r="D42" s="7">
        <v>4874</v>
      </c>
      <c r="E42" s="7">
        <v>4841</v>
      </c>
      <c r="F42" s="7">
        <v>4799</v>
      </c>
      <c r="G42" s="7">
        <v>4751</v>
      </c>
      <c r="H42" s="7">
        <v>4892</v>
      </c>
      <c r="I42" s="7">
        <v>5030</v>
      </c>
      <c r="J42" s="7">
        <v>5184</v>
      </c>
      <c r="K42" s="7">
        <v>5312</v>
      </c>
      <c r="L42" s="7">
        <v>5430</v>
      </c>
    </row>
    <row r="43" spans="1:12" ht="12.75" customHeight="1">
      <c r="A43" s="14" t="s">
        <v>6</v>
      </c>
      <c r="B43" s="7">
        <v>4604</v>
      </c>
      <c r="C43" s="7">
        <v>4591</v>
      </c>
      <c r="D43" s="7">
        <v>4575</v>
      </c>
      <c r="E43" s="7">
        <v>4561</v>
      </c>
      <c r="F43" s="7">
        <v>4537</v>
      </c>
      <c r="G43" s="7">
        <v>4511</v>
      </c>
      <c r="H43" s="7">
        <v>4489</v>
      </c>
      <c r="I43" s="7">
        <v>4465</v>
      </c>
      <c r="J43" s="7">
        <v>4442</v>
      </c>
      <c r="K43" s="7">
        <v>4409</v>
      </c>
      <c r="L43" s="7">
        <v>4371</v>
      </c>
    </row>
    <row r="44" spans="1:12" ht="12.75" customHeight="1">
      <c r="A44" s="14" t="s">
        <v>7</v>
      </c>
      <c r="B44" s="7">
        <v>4360</v>
      </c>
      <c r="C44" s="7">
        <v>4338</v>
      </c>
      <c r="D44" s="7">
        <v>4315</v>
      </c>
      <c r="E44" s="7">
        <v>4291</v>
      </c>
      <c r="F44" s="7">
        <v>4264</v>
      </c>
      <c r="G44" s="7">
        <v>4233</v>
      </c>
      <c r="H44" s="7">
        <v>4227</v>
      </c>
      <c r="I44" s="7">
        <v>4218</v>
      </c>
      <c r="J44" s="7">
        <v>4210</v>
      </c>
      <c r="K44" s="7">
        <v>4195</v>
      </c>
      <c r="L44" s="7">
        <v>4176</v>
      </c>
    </row>
    <row r="45" spans="1:12" ht="12.75" customHeight="1">
      <c r="A45" s="14" t="s">
        <v>8</v>
      </c>
      <c r="B45" s="7">
        <v>3820</v>
      </c>
      <c r="C45" s="7">
        <v>3868</v>
      </c>
      <c r="D45" s="7">
        <v>3916</v>
      </c>
      <c r="E45" s="7">
        <v>3966</v>
      </c>
      <c r="F45" s="7">
        <v>4015</v>
      </c>
      <c r="G45" s="7">
        <v>4064</v>
      </c>
      <c r="H45" s="7">
        <v>4047</v>
      </c>
      <c r="I45" s="7">
        <v>4029</v>
      </c>
      <c r="J45" s="7">
        <v>4011</v>
      </c>
      <c r="K45" s="7">
        <v>3988</v>
      </c>
      <c r="L45" s="7">
        <v>3963</v>
      </c>
    </row>
    <row r="46" spans="1:12" ht="12.75" customHeight="1">
      <c r="A46" s="14" t="s">
        <v>9</v>
      </c>
      <c r="B46" s="7">
        <v>3342</v>
      </c>
      <c r="C46" s="7">
        <v>3374</v>
      </c>
      <c r="D46" s="7">
        <v>3410</v>
      </c>
      <c r="E46" s="7">
        <v>3448</v>
      </c>
      <c r="F46" s="7">
        <v>3488</v>
      </c>
      <c r="G46" s="7">
        <v>3532</v>
      </c>
      <c r="H46" s="7">
        <v>3581</v>
      </c>
      <c r="I46" s="7">
        <v>3631</v>
      </c>
      <c r="J46" s="7">
        <v>3682</v>
      </c>
      <c r="K46" s="7">
        <v>3734</v>
      </c>
      <c r="L46" s="7">
        <v>3785</v>
      </c>
    </row>
    <row r="47" spans="1:12" ht="12.75" customHeight="1">
      <c r="A47" s="14" t="s">
        <v>10</v>
      </c>
      <c r="B47" s="7">
        <v>2833</v>
      </c>
      <c r="C47" s="7">
        <v>2874</v>
      </c>
      <c r="D47" s="7">
        <v>2917</v>
      </c>
      <c r="E47" s="7">
        <v>2963</v>
      </c>
      <c r="F47" s="7">
        <v>3015</v>
      </c>
      <c r="G47" s="7">
        <v>3070</v>
      </c>
      <c r="H47" s="7">
        <v>3105</v>
      </c>
      <c r="I47" s="7">
        <v>3142</v>
      </c>
      <c r="J47" s="7">
        <v>3180</v>
      </c>
      <c r="K47" s="7">
        <v>3223</v>
      </c>
      <c r="L47" s="7">
        <v>3268</v>
      </c>
    </row>
    <row r="48" spans="1:12" ht="12.75" customHeight="1">
      <c r="A48" s="14" t="s">
        <v>11</v>
      </c>
      <c r="B48" s="7">
        <v>2217</v>
      </c>
      <c r="C48" s="7">
        <v>2277</v>
      </c>
      <c r="D48" s="7">
        <v>2340</v>
      </c>
      <c r="E48" s="7">
        <v>2403</v>
      </c>
      <c r="F48" s="7">
        <v>2469</v>
      </c>
      <c r="G48" s="7">
        <v>2537</v>
      </c>
      <c r="H48" s="7">
        <v>2578</v>
      </c>
      <c r="I48" s="7">
        <v>2622</v>
      </c>
      <c r="J48" s="7">
        <v>2668</v>
      </c>
      <c r="K48" s="7">
        <v>2720</v>
      </c>
      <c r="L48" s="7">
        <v>2775</v>
      </c>
    </row>
    <row r="49" spans="1:12" ht="12.75" customHeight="1">
      <c r="A49" s="14" t="s">
        <v>12</v>
      </c>
      <c r="B49" s="7">
        <v>1886</v>
      </c>
      <c r="C49" s="7">
        <v>1889</v>
      </c>
      <c r="D49" s="7">
        <v>1891</v>
      </c>
      <c r="E49" s="7">
        <v>1894</v>
      </c>
      <c r="F49" s="7">
        <v>1893</v>
      </c>
      <c r="G49" s="7">
        <v>1891</v>
      </c>
      <c r="H49" s="7">
        <v>1948</v>
      </c>
      <c r="I49" s="7">
        <v>2007</v>
      </c>
      <c r="J49" s="7">
        <v>2068</v>
      </c>
      <c r="K49" s="7">
        <v>2131</v>
      </c>
      <c r="L49" s="7">
        <v>2196</v>
      </c>
    </row>
    <row r="50" spans="1:12" ht="12.75" customHeight="1">
      <c r="A50" s="14" t="s">
        <v>13</v>
      </c>
      <c r="B50" s="7">
        <v>1335</v>
      </c>
      <c r="C50" s="7">
        <v>1362</v>
      </c>
      <c r="D50" s="7">
        <v>1390</v>
      </c>
      <c r="E50" s="7">
        <v>1418</v>
      </c>
      <c r="F50" s="7">
        <v>1445</v>
      </c>
      <c r="G50" s="7">
        <v>1473</v>
      </c>
      <c r="H50" s="7">
        <v>1481</v>
      </c>
      <c r="I50" s="7">
        <v>1487</v>
      </c>
      <c r="J50" s="7">
        <v>1494</v>
      </c>
      <c r="K50" s="7">
        <v>1499</v>
      </c>
      <c r="L50" s="7">
        <v>1503</v>
      </c>
    </row>
    <row r="51" spans="1:12" ht="12.75" customHeight="1">
      <c r="A51" s="14" t="s">
        <v>14</v>
      </c>
      <c r="B51" s="7">
        <v>1181</v>
      </c>
      <c r="C51" s="7">
        <v>1235</v>
      </c>
      <c r="D51" s="7">
        <v>1291</v>
      </c>
      <c r="E51" s="7">
        <v>1347</v>
      </c>
      <c r="F51" s="7">
        <v>1406</v>
      </c>
      <c r="G51" s="7">
        <v>1466</v>
      </c>
      <c r="H51" s="7">
        <v>1524</v>
      </c>
      <c r="I51" s="7">
        <v>1582</v>
      </c>
      <c r="J51" s="7">
        <v>1643</v>
      </c>
      <c r="K51" s="7">
        <v>1704</v>
      </c>
      <c r="L51" s="7">
        <v>1767</v>
      </c>
    </row>
    <row r="52" spans="1:12" s="27" customFormat="1">
      <c r="A52" s="25" t="s">
        <v>17</v>
      </c>
      <c r="B52" s="26">
        <v>50649</v>
      </c>
      <c r="C52" s="26">
        <v>50881</v>
      </c>
      <c r="D52" s="26">
        <v>51111</v>
      </c>
      <c r="E52" s="26">
        <v>51352</v>
      </c>
      <c r="F52" s="26">
        <v>51571</v>
      </c>
      <c r="G52" s="26">
        <v>51776</v>
      </c>
      <c r="H52" s="26">
        <v>52006</v>
      </c>
      <c r="I52" s="26">
        <v>52235</v>
      </c>
      <c r="J52" s="26">
        <v>52475</v>
      </c>
      <c r="K52" s="26">
        <v>52693</v>
      </c>
      <c r="L52" s="26">
        <v>52898</v>
      </c>
    </row>
    <row r="53" spans="1:12">
      <c r="A53" s="11" t="s">
        <v>21</v>
      </c>
      <c r="B53" s="6">
        <v>6021</v>
      </c>
      <c r="C53" s="6">
        <v>6003</v>
      </c>
      <c r="D53" s="6">
        <v>5984</v>
      </c>
      <c r="E53" s="6">
        <v>5966</v>
      </c>
      <c r="F53" s="6">
        <v>5947</v>
      </c>
      <c r="G53" s="6">
        <v>5927</v>
      </c>
      <c r="H53" s="6">
        <v>5898</v>
      </c>
      <c r="I53" s="6">
        <v>5868</v>
      </c>
      <c r="J53" s="6">
        <v>5838</v>
      </c>
      <c r="K53" s="6">
        <v>5808</v>
      </c>
      <c r="L53" s="6">
        <v>5777</v>
      </c>
    </row>
    <row r="54" spans="1:12">
      <c r="A54" s="20">
        <v>0</v>
      </c>
      <c r="B54" s="5">
        <v>1190</v>
      </c>
      <c r="C54" s="5">
        <v>1217</v>
      </c>
      <c r="D54" s="5">
        <v>1231</v>
      </c>
      <c r="E54" s="5">
        <v>1233</v>
      </c>
      <c r="F54" s="5">
        <v>1223</v>
      </c>
      <c r="G54" s="5">
        <v>1213</v>
      </c>
      <c r="H54" s="5">
        <v>1202</v>
      </c>
      <c r="I54" s="5">
        <v>1191</v>
      </c>
      <c r="J54" s="5">
        <v>1180</v>
      </c>
      <c r="K54" s="5">
        <v>1169</v>
      </c>
      <c r="L54" s="5">
        <v>1157</v>
      </c>
    </row>
    <row r="55" spans="1:12">
      <c r="A55" s="20">
        <v>1</v>
      </c>
      <c r="B55" s="5">
        <v>1190</v>
      </c>
      <c r="C55" s="5">
        <v>1186</v>
      </c>
      <c r="D55" s="5">
        <v>1193</v>
      </c>
      <c r="E55" s="5">
        <v>1195</v>
      </c>
      <c r="F55" s="5">
        <v>1195</v>
      </c>
      <c r="G55" s="5">
        <v>1195</v>
      </c>
      <c r="H55" s="5">
        <v>1188</v>
      </c>
      <c r="I55" s="5">
        <v>1178</v>
      </c>
      <c r="J55" s="5">
        <v>1170</v>
      </c>
      <c r="K55" s="5">
        <v>1159</v>
      </c>
      <c r="L55" s="5">
        <v>1152</v>
      </c>
    </row>
    <row r="56" spans="1:12">
      <c r="A56" s="20">
        <v>2</v>
      </c>
      <c r="B56" s="5">
        <v>1202</v>
      </c>
      <c r="C56" s="5">
        <v>1189</v>
      </c>
      <c r="D56" s="5">
        <v>1181</v>
      </c>
      <c r="E56" s="5">
        <v>1186</v>
      </c>
      <c r="F56" s="5">
        <v>1185</v>
      </c>
      <c r="G56" s="5">
        <v>1181</v>
      </c>
      <c r="H56" s="5">
        <v>1176</v>
      </c>
      <c r="I56" s="5">
        <v>1171</v>
      </c>
      <c r="J56" s="5">
        <v>1163</v>
      </c>
      <c r="K56" s="5">
        <v>1159</v>
      </c>
      <c r="L56" s="5">
        <v>1154</v>
      </c>
    </row>
    <row r="57" spans="1:12">
      <c r="A57" s="20">
        <v>3</v>
      </c>
      <c r="B57" s="5">
        <v>1215</v>
      </c>
      <c r="C57" s="5">
        <v>1199</v>
      </c>
      <c r="D57" s="5">
        <v>1184</v>
      </c>
      <c r="E57" s="5">
        <v>1174</v>
      </c>
      <c r="F57" s="5">
        <v>1177</v>
      </c>
      <c r="G57" s="5">
        <v>1170</v>
      </c>
      <c r="H57" s="5">
        <v>1169</v>
      </c>
      <c r="I57" s="5">
        <v>1165</v>
      </c>
      <c r="J57" s="5">
        <v>1164</v>
      </c>
      <c r="K57" s="5">
        <v>1159</v>
      </c>
      <c r="L57" s="5">
        <v>1156</v>
      </c>
    </row>
    <row r="58" spans="1:12">
      <c r="A58" s="20">
        <v>4</v>
      </c>
      <c r="B58" s="5">
        <v>1224</v>
      </c>
      <c r="C58" s="5">
        <v>1212</v>
      </c>
      <c r="D58" s="5">
        <v>1195</v>
      </c>
      <c r="E58" s="5">
        <v>1178</v>
      </c>
      <c r="F58" s="5">
        <v>1167</v>
      </c>
      <c r="G58" s="5">
        <v>1168</v>
      </c>
      <c r="H58" s="5">
        <v>1163</v>
      </c>
      <c r="I58" s="5">
        <v>1163</v>
      </c>
      <c r="J58" s="5">
        <v>1161</v>
      </c>
      <c r="K58" s="5">
        <v>1162</v>
      </c>
      <c r="L58" s="5">
        <v>1158</v>
      </c>
    </row>
    <row r="59" spans="1:12">
      <c r="A59" s="11" t="s">
        <v>22</v>
      </c>
      <c r="B59" s="6">
        <v>6308</v>
      </c>
      <c r="C59" s="6">
        <v>6215</v>
      </c>
      <c r="D59" s="6">
        <v>6121</v>
      </c>
      <c r="E59" s="6">
        <v>6028</v>
      </c>
      <c r="F59" s="6">
        <v>5934</v>
      </c>
      <c r="G59" s="6">
        <v>5839</v>
      </c>
      <c r="H59" s="6">
        <v>5824</v>
      </c>
      <c r="I59" s="6">
        <v>5808</v>
      </c>
      <c r="J59" s="6">
        <v>5793</v>
      </c>
      <c r="K59" s="6">
        <v>5777</v>
      </c>
      <c r="L59" s="6">
        <v>5760</v>
      </c>
    </row>
    <row r="60" spans="1:12">
      <c r="A60" s="20">
        <v>5</v>
      </c>
      <c r="B60" s="7">
        <v>1237</v>
      </c>
      <c r="C60" s="7">
        <v>1221</v>
      </c>
      <c r="D60" s="7">
        <v>1209</v>
      </c>
      <c r="E60" s="7">
        <v>1192</v>
      </c>
      <c r="F60" s="7">
        <v>1174</v>
      </c>
      <c r="G60" s="7">
        <v>1161</v>
      </c>
      <c r="H60" s="7">
        <v>1169</v>
      </c>
      <c r="I60" s="7">
        <v>1164</v>
      </c>
      <c r="J60" s="7">
        <v>1161</v>
      </c>
      <c r="K60" s="7">
        <v>1159</v>
      </c>
      <c r="L60" s="7">
        <v>1158</v>
      </c>
    </row>
    <row r="61" spans="1:12">
      <c r="A61" s="20">
        <v>6</v>
      </c>
      <c r="B61" s="7">
        <v>1249</v>
      </c>
      <c r="C61" s="7">
        <v>1235</v>
      </c>
      <c r="D61" s="7">
        <v>1219</v>
      </c>
      <c r="E61" s="7">
        <v>1201</v>
      </c>
      <c r="F61" s="7">
        <v>1182</v>
      </c>
      <c r="G61" s="7">
        <v>1167</v>
      </c>
      <c r="H61" s="7">
        <v>1161</v>
      </c>
      <c r="I61" s="7">
        <v>1168</v>
      </c>
      <c r="J61" s="7">
        <v>1162</v>
      </c>
      <c r="K61" s="7">
        <v>1159</v>
      </c>
      <c r="L61" s="7">
        <v>1155</v>
      </c>
    </row>
    <row r="62" spans="1:12">
      <c r="A62" s="20">
        <v>7</v>
      </c>
      <c r="B62" s="7">
        <v>1264</v>
      </c>
      <c r="C62" s="7">
        <v>1247</v>
      </c>
      <c r="D62" s="7">
        <v>1225</v>
      </c>
      <c r="E62" s="7">
        <v>1206</v>
      </c>
      <c r="F62" s="7">
        <v>1187</v>
      </c>
      <c r="G62" s="7">
        <v>1168</v>
      </c>
      <c r="H62" s="7">
        <v>1167</v>
      </c>
      <c r="I62" s="7">
        <v>1159</v>
      </c>
      <c r="J62" s="7">
        <v>1165</v>
      </c>
      <c r="K62" s="7">
        <v>1157</v>
      </c>
      <c r="L62" s="7">
        <v>1152</v>
      </c>
    </row>
    <row r="63" spans="1:12">
      <c r="A63" s="20">
        <v>8</v>
      </c>
      <c r="B63" s="7">
        <v>1272</v>
      </c>
      <c r="C63" s="7">
        <v>1254</v>
      </c>
      <c r="D63" s="7">
        <v>1231</v>
      </c>
      <c r="E63" s="7">
        <v>1212</v>
      </c>
      <c r="F63" s="7">
        <v>1192</v>
      </c>
      <c r="G63" s="7">
        <v>1170</v>
      </c>
      <c r="H63" s="7">
        <v>1166</v>
      </c>
      <c r="I63" s="7">
        <v>1160</v>
      </c>
      <c r="J63" s="7">
        <v>1154</v>
      </c>
      <c r="K63" s="7">
        <v>1158</v>
      </c>
      <c r="L63" s="7">
        <v>1149</v>
      </c>
    </row>
    <row r="64" spans="1:12">
      <c r="A64" s="20">
        <v>9</v>
      </c>
      <c r="B64" s="7">
        <v>1286</v>
      </c>
      <c r="C64" s="7">
        <v>1258</v>
      </c>
      <c r="D64" s="7">
        <v>1237</v>
      </c>
      <c r="E64" s="7">
        <v>1217</v>
      </c>
      <c r="F64" s="7">
        <v>1199</v>
      </c>
      <c r="G64" s="7">
        <v>1173</v>
      </c>
      <c r="H64" s="7">
        <v>1161</v>
      </c>
      <c r="I64" s="7">
        <v>1157</v>
      </c>
      <c r="J64" s="7">
        <v>1151</v>
      </c>
      <c r="K64" s="7">
        <v>1144</v>
      </c>
      <c r="L64" s="7">
        <v>1146</v>
      </c>
    </row>
    <row r="65" spans="1:12">
      <c r="A65" s="11" t="s">
        <v>23</v>
      </c>
      <c r="B65" s="6">
        <v>6313</v>
      </c>
      <c r="C65" s="6">
        <v>6242</v>
      </c>
      <c r="D65" s="6">
        <v>6171</v>
      </c>
      <c r="E65" s="6">
        <v>6099</v>
      </c>
      <c r="F65" s="6">
        <v>6026</v>
      </c>
      <c r="G65" s="6">
        <v>5953</v>
      </c>
      <c r="H65" s="6">
        <v>5866</v>
      </c>
      <c r="I65" s="6">
        <v>5780</v>
      </c>
      <c r="J65" s="6">
        <v>5693</v>
      </c>
      <c r="K65" s="6">
        <v>5605</v>
      </c>
      <c r="L65" s="6">
        <v>5517</v>
      </c>
    </row>
    <row r="66" spans="1:12">
      <c r="A66" s="20">
        <v>10</v>
      </c>
      <c r="B66" s="7">
        <v>1279</v>
      </c>
      <c r="C66" s="7">
        <v>1266</v>
      </c>
      <c r="D66" s="7">
        <v>1254</v>
      </c>
      <c r="E66" s="7">
        <v>1241</v>
      </c>
      <c r="F66" s="7">
        <v>1228</v>
      </c>
      <c r="G66" s="7">
        <v>1215</v>
      </c>
      <c r="H66" s="7">
        <v>1189</v>
      </c>
      <c r="I66" s="7">
        <v>1169</v>
      </c>
      <c r="J66" s="7">
        <v>1156</v>
      </c>
      <c r="K66" s="7">
        <v>1137</v>
      </c>
      <c r="L66" s="7">
        <v>1117</v>
      </c>
    </row>
    <row r="67" spans="1:12">
      <c r="A67" s="20">
        <v>11</v>
      </c>
      <c r="B67" s="7">
        <v>1266</v>
      </c>
      <c r="C67" s="7">
        <v>1254</v>
      </c>
      <c r="D67" s="7">
        <v>1241</v>
      </c>
      <c r="E67" s="7">
        <v>1229</v>
      </c>
      <c r="F67" s="7">
        <v>1216</v>
      </c>
      <c r="G67" s="7">
        <v>1198</v>
      </c>
      <c r="H67" s="7">
        <v>1186</v>
      </c>
      <c r="I67" s="7">
        <v>1164</v>
      </c>
      <c r="J67" s="7">
        <v>1144</v>
      </c>
      <c r="K67" s="7">
        <v>1126</v>
      </c>
      <c r="L67" s="7">
        <v>1104</v>
      </c>
    </row>
    <row r="68" spans="1:12">
      <c r="A68" s="20">
        <v>12</v>
      </c>
      <c r="B68" s="7">
        <v>1258</v>
      </c>
      <c r="C68" s="7">
        <v>1245</v>
      </c>
      <c r="D68" s="7">
        <v>1232</v>
      </c>
      <c r="E68" s="7">
        <v>1219</v>
      </c>
      <c r="F68" s="7">
        <v>1205</v>
      </c>
      <c r="G68" s="7">
        <v>1190</v>
      </c>
      <c r="H68" s="7">
        <v>1175</v>
      </c>
      <c r="I68" s="7">
        <v>1154</v>
      </c>
      <c r="J68" s="7">
        <v>1136</v>
      </c>
      <c r="K68" s="7">
        <v>1117</v>
      </c>
      <c r="L68" s="7">
        <v>1099</v>
      </c>
    </row>
    <row r="69" spans="1:12">
      <c r="A69" s="20">
        <v>13</v>
      </c>
      <c r="B69" s="7">
        <v>1255</v>
      </c>
      <c r="C69" s="7">
        <v>1240</v>
      </c>
      <c r="D69" s="7">
        <v>1225</v>
      </c>
      <c r="E69" s="7">
        <v>1209</v>
      </c>
      <c r="F69" s="7">
        <v>1194</v>
      </c>
      <c r="G69" s="7">
        <v>1182</v>
      </c>
      <c r="H69" s="7">
        <v>1164</v>
      </c>
      <c r="I69" s="7">
        <v>1149</v>
      </c>
      <c r="J69" s="7">
        <v>1131</v>
      </c>
      <c r="K69" s="7">
        <v>1113</v>
      </c>
      <c r="L69" s="7">
        <v>1097</v>
      </c>
    </row>
    <row r="70" spans="1:12">
      <c r="A70" s="20">
        <v>14</v>
      </c>
      <c r="B70" s="7">
        <v>1255</v>
      </c>
      <c r="C70" s="7">
        <v>1237</v>
      </c>
      <c r="D70" s="7">
        <v>1219</v>
      </c>
      <c r="E70" s="7">
        <v>1201</v>
      </c>
      <c r="F70" s="7">
        <v>1183</v>
      </c>
      <c r="G70" s="7">
        <v>1168</v>
      </c>
      <c r="H70" s="7">
        <v>1152</v>
      </c>
      <c r="I70" s="7">
        <v>1144</v>
      </c>
      <c r="J70" s="7">
        <v>1126</v>
      </c>
      <c r="K70" s="7">
        <v>1112</v>
      </c>
      <c r="L70" s="7">
        <v>1100</v>
      </c>
    </row>
    <row r="71" spans="1:12">
      <c r="A71" s="11" t="s">
        <v>1</v>
      </c>
      <c r="B71" s="6">
        <v>5780</v>
      </c>
      <c r="C71" s="6">
        <v>5777</v>
      </c>
      <c r="D71" s="6">
        <v>5774</v>
      </c>
      <c r="E71" s="6">
        <v>5770</v>
      </c>
      <c r="F71" s="6">
        <v>5766</v>
      </c>
      <c r="G71" s="6">
        <v>5761</v>
      </c>
      <c r="H71" s="6">
        <v>5699</v>
      </c>
      <c r="I71" s="6">
        <v>5636</v>
      </c>
      <c r="J71" s="6">
        <v>5573</v>
      </c>
      <c r="K71" s="6">
        <v>5509</v>
      </c>
      <c r="L71" s="6">
        <v>5444</v>
      </c>
    </row>
    <row r="72" spans="1:12">
      <c r="A72" s="20">
        <v>15</v>
      </c>
      <c r="B72" s="7">
        <v>1179</v>
      </c>
      <c r="C72" s="7">
        <v>1183</v>
      </c>
      <c r="D72" s="7">
        <v>1187</v>
      </c>
      <c r="E72" s="7">
        <v>1191</v>
      </c>
      <c r="F72" s="7">
        <v>1195</v>
      </c>
      <c r="G72" s="7">
        <v>1198</v>
      </c>
      <c r="H72" s="7">
        <v>1179</v>
      </c>
      <c r="I72" s="7">
        <v>1159</v>
      </c>
      <c r="J72" s="7">
        <v>1140</v>
      </c>
      <c r="K72" s="7">
        <v>1120</v>
      </c>
      <c r="L72" s="7">
        <v>1100</v>
      </c>
    </row>
    <row r="73" spans="1:12">
      <c r="A73" s="20">
        <v>16</v>
      </c>
      <c r="B73" s="7">
        <v>1170</v>
      </c>
      <c r="C73" s="7">
        <v>1169</v>
      </c>
      <c r="D73" s="7">
        <v>1170</v>
      </c>
      <c r="E73" s="7">
        <v>1170</v>
      </c>
      <c r="F73" s="7">
        <v>1170</v>
      </c>
      <c r="G73" s="7">
        <v>1169</v>
      </c>
      <c r="H73" s="7">
        <v>1155</v>
      </c>
      <c r="I73" s="7">
        <v>1142</v>
      </c>
      <c r="J73" s="7">
        <v>1126</v>
      </c>
      <c r="K73" s="7">
        <v>1113</v>
      </c>
      <c r="L73" s="7">
        <v>1098</v>
      </c>
    </row>
    <row r="74" spans="1:12">
      <c r="A74" s="20">
        <v>17</v>
      </c>
      <c r="B74" s="7">
        <v>1158</v>
      </c>
      <c r="C74" s="7">
        <v>1157</v>
      </c>
      <c r="D74" s="7">
        <v>1154</v>
      </c>
      <c r="E74" s="7">
        <v>1152</v>
      </c>
      <c r="F74" s="7">
        <v>1149</v>
      </c>
      <c r="G74" s="7">
        <v>1146</v>
      </c>
      <c r="H74" s="7">
        <v>1136</v>
      </c>
      <c r="I74" s="7">
        <v>1125</v>
      </c>
      <c r="J74" s="7">
        <v>1115</v>
      </c>
      <c r="K74" s="7">
        <v>1105</v>
      </c>
      <c r="L74" s="7">
        <v>1094</v>
      </c>
    </row>
    <row r="75" spans="1:12">
      <c r="A75" s="20">
        <v>18</v>
      </c>
      <c r="B75" s="7">
        <v>1145</v>
      </c>
      <c r="C75" s="7">
        <v>1142</v>
      </c>
      <c r="D75" s="7">
        <v>1139</v>
      </c>
      <c r="E75" s="7">
        <v>1136</v>
      </c>
      <c r="F75" s="7">
        <v>1132</v>
      </c>
      <c r="G75" s="7">
        <v>1130</v>
      </c>
      <c r="H75" s="7">
        <v>1121</v>
      </c>
      <c r="I75" s="7">
        <v>1111</v>
      </c>
      <c r="J75" s="7">
        <v>1103</v>
      </c>
      <c r="K75" s="7">
        <v>1093</v>
      </c>
      <c r="L75" s="7">
        <v>1083</v>
      </c>
    </row>
    <row r="76" spans="1:12">
      <c r="A76" s="20">
        <v>19</v>
      </c>
      <c r="B76" s="7">
        <v>1128</v>
      </c>
      <c r="C76" s="7">
        <v>1126</v>
      </c>
      <c r="D76" s="7">
        <v>1124</v>
      </c>
      <c r="E76" s="7">
        <v>1121</v>
      </c>
      <c r="F76" s="7">
        <v>1120</v>
      </c>
      <c r="G76" s="7">
        <v>1118</v>
      </c>
      <c r="H76" s="7">
        <v>1108</v>
      </c>
      <c r="I76" s="7">
        <v>1099</v>
      </c>
      <c r="J76" s="7">
        <v>1089</v>
      </c>
      <c r="K76" s="7">
        <v>1078</v>
      </c>
      <c r="L76" s="7">
        <v>1069</v>
      </c>
    </row>
    <row r="77" spans="1:12">
      <c r="A77" s="11" t="s">
        <v>2</v>
      </c>
      <c r="B77" s="6">
        <v>4177</v>
      </c>
      <c r="C77" s="6">
        <v>4341</v>
      </c>
      <c r="D77" s="6">
        <v>4505</v>
      </c>
      <c r="E77" s="6">
        <v>4669</v>
      </c>
      <c r="F77" s="6">
        <v>4833</v>
      </c>
      <c r="G77" s="6">
        <v>4996</v>
      </c>
      <c r="H77" s="6">
        <v>4998</v>
      </c>
      <c r="I77" s="6">
        <v>5000</v>
      </c>
      <c r="J77" s="6">
        <v>5002</v>
      </c>
      <c r="K77" s="6">
        <v>5003</v>
      </c>
      <c r="L77" s="6">
        <v>5003</v>
      </c>
    </row>
    <row r="78" spans="1:12">
      <c r="A78" s="20">
        <v>20</v>
      </c>
      <c r="B78" s="7">
        <v>871</v>
      </c>
      <c r="C78" s="7">
        <v>906</v>
      </c>
      <c r="D78" s="7">
        <v>941</v>
      </c>
      <c r="E78" s="7">
        <v>976</v>
      </c>
      <c r="F78" s="7">
        <v>1011</v>
      </c>
      <c r="G78" s="7">
        <v>1046</v>
      </c>
      <c r="H78" s="7">
        <v>1043</v>
      </c>
      <c r="I78" s="7">
        <v>1040</v>
      </c>
      <c r="J78" s="7">
        <v>1037</v>
      </c>
      <c r="K78" s="7">
        <v>1034</v>
      </c>
      <c r="L78" s="7">
        <v>1030</v>
      </c>
    </row>
    <row r="79" spans="1:12">
      <c r="A79" s="20">
        <v>21</v>
      </c>
      <c r="B79" s="7">
        <v>851</v>
      </c>
      <c r="C79" s="7">
        <v>886</v>
      </c>
      <c r="D79" s="7">
        <v>920</v>
      </c>
      <c r="E79" s="7">
        <v>954</v>
      </c>
      <c r="F79" s="7">
        <v>987</v>
      </c>
      <c r="G79" s="7">
        <v>1021</v>
      </c>
      <c r="H79" s="7">
        <v>1019</v>
      </c>
      <c r="I79" s="7">
        <v>1018</v>
      </c>
      <c r="J79" s="7">
        <v>1015</v>
      </c>
      <c r="K79" s="7">
        <v>1014</v>
      </c>
      <c r="L79" s="7">
        <v>1012</v>
      </c>
    </row>
    <row r="80" spans="1:12">
      <c r="A80" s="20">
        <v>22</v>
      </c>
      <c r="B80" s="7">
        <v>834</v>
      </c>
      <c r="C80" s="7">
        <v>867</v>
      </c>
      <c r="D80" s="7">
        <v>900</v>
      </c>
      <c r="E80" s="7">
        <v>932</v>
      </c>
      <c r="F80" s="7">
        <v>966</v>
      </c>
      <c r="G80" s="7">
        <v>999</v>
      </c>
      <c r="H80" s="7">
        <v>998</v>
      </c>
      <c r="I80" s="7">
        <v>998</v>
      </c>
      <c r="J80" s="7">
        <v>998</v>
      </c>
      <c r="K80" s="7">
        <v>998</v>
      </c>
      <c r="L80" s="7">
        <v>997</v>
      </c>
    </row>
    <row r="81" spans="1:12">
      <c r="A81" s="20">
        <v>23</v>
      </c>
      <c r="B81" s="7">
        <v>818</v>
      </c>
      <c r="C81" s="7">
        <v>849</v>
      </c>
      <c r="D81" s="7">
        <v>881</v>
      </c>
      <c r="E81" s="7">
        <v>913</v>
      </c>
      <c r="F81" s="7">
        <v>945</v>
      </c>
      <c r="G81" s="7">
        <v>976</v>
      </c>
      <c r="H81" s="7">
        <v>979</v>
      </c>
      <c r="I81" s="7">
        <v>980</v>
      </c>
      <c r="J81" s="7">
        <v>983</v>
      </c>
      <c r="K81" s="7">
        <v>984</v>
      </c>
      <c r="L81" s="7">
        <v>986</v>
      </c>
    </row>
    <row r="82" spans="1:12">
      <c r="A82" s="20">
        <v>24</v>
      </c>
      <c r="B82" s="7">
        <v>803</v>
      </c>
      <c r="C82" s="7">
        <v>833</v>
      </c>
      <c r="D82" s="7">
        <v>863</v>
      </c>
      <c r="E82" s="7">
        <v>894</v>
      </c>
      <c r="F82" s="7">
        <v>924</v>
      </c>
      <c r="G82" s="7">
        <v>954</v>
      </c>
      <c r="H82" s="7">
        <v>959</v>
      </c>
      <c r="I82" s="7">
        <v>964</v>
      </c>
      <c r="J82" s="7">
        <v>969</v>
      </c>
      <c r="K82" s="7">
        <v>973</v>
      </c>
      <c r="L82" s="7">
        <v>978</v>
      </c>
    </row>
    <row r="83" spans="1:12">
      <c r="A83" s="14" t="s">
        <v>3</v>
      </c>
      <c r="B83" s="7">
        <v>3467</v>
      </c>
      <c r="C83" s="7">
        <v>3505</v>
      </c>
      <c r="D83" s="7">
        <v>3543</v>
      </c>
      <c r="E83" s="7">
        <v>3580</v>
      </c>
      <c r="F83" s="7">
        <v>3618</v>
      </c>
      <c r="G83" s="7">
        <v>3655</v>
      </c>
      <c r="H83" s="7">
        <v>3825</v>
      </c>
      <c r="I83" s="7">
        <v>3995</v>
      </c>
      <c r="J83" s="7">
        <v>4166</v>
      </c>
      <c r="K83" s="7">
        <v>4335</v>
      </c>
      <c r="L83" s="7">
        <v>4505</v>
      </c>
    </row>
    <row r="84" spans="1:12">
      <c r="A84" s="14" t="s">
        <v>4</v>
      </c>
      <c r="B84" s="7">
        <v>2756</v>
      </c>
      <c r="C84" s="7">
        <v>2831</v>
      </c>
      <c r="D84" s="7">
        <v>2904</v>
      </c>
      <c r="E84" s="7">
        <v>2985</v>
      </c>
      <c r="F84" s="7">
        <v>3053</v>
      </c>
      <c r="G84" s="7">
        <v>3114</v>
      </c>
      <c r="H84" s="7">
        <v>3155</v>
      </c>
      <c r="I84" s="7">
        <v>3197</v>
      </c>
      <c r="J84" s="7">
        <v>3238</v>
      </c>
      <c r="K84" s="7">
        <v>3279</v>
      </c>
      <c r="L84" s="7">
        <v>3320</v>
      </c>
    </row>
    <row r="85" spans="1:12">
      <c r="A85" s="14" t="s">
        <v>5</v>
      </c>
      <c r="B85" s="7">
        <v>2488</v>
      </c>
      <c r="C85" s="7">
        <v>2496</v>
      </c>
      <c r="D85" s="7">
        <v>2503</v>
      </c>
      <c r="E85" s="7">
        <v>2510</v>
      </c>
      <c r="F85" s="7">
        <v>2513</v>
      </c>
      <c r="G85" s="7">
        <v>2512</v>
      </c>
      <c r="H85" s="7">
        <v>2589</v>
      </c>
      <c r="I85" s="7">
        <v>2665</v>
      </c>
      <c r="J85" s="7">
        <v>2749</v>
      </c>
      <c r="K85" s="7">
        <v>2820</v>
      </c>
      <c r="L85" s="7">
        <v>2885</v>
      </c>
    </row>
    <row r="86" spans="1:12">
      <c r="A86" s="14" t="s">
        <v>6</v>
      </c>
      <c r="B86" s="7">
        <v>2400</v>
      </c>
      <c r="C86" s="7">
        <v>2384</v>
      </c>
      <c r="D86" s="7">
        <v>2366</v>
      </c>
      <c r="E86" s="7">
        <v>2349</v>
      </c>
      <c r="F86" s="7">
        <v>2327</v>
      </c>
      <c r="G86" s="7">
        <v>2304</v>
      </c>
      <c r="H86" s="7">
        <v>2315</v>
      </c>
      <c r="I86" s="7">
        <v>2325</v>
      </c>
      <c r="J86" s="7">
        <v>2336</v>
      </c>
      <c r="K86" s="7">
        <v>2341</v>
      </c>
      <c r="L86" s="7">
        <v>2344</v>
      </c>
    </row>
    <row r="87" spans="1:12">
      <c r="A87" s="14" t="s">
        <v>7</v>
      </c>
      <c r="B87" s="7">
        <v>2342</v>
      </c>
      <c r="C87" s="7">
        <v>2319</v>
      </c>
      <c r="D87" s="7">
        <v>2295</v>
      </c>
      <c r="E87" s="7">
        <v>2270</v>
      </c>
      <c r="F87" s="7">
        <v>2244</v>
      </c>
      <c r="G87" s="7">
        <v>2216</v>
      </c>
      <c r="H87" s="7">
        <v>2203</v>
      </c>
      <c r="I87" s="7">
        <v>2189</v>
      </c>
      <c r="J87" s="7">
        <v>2174</v>
      </c>
      <c r="K87" s="7">
        <v>2157</v>
      </c>
      <c r="L87" s="7">
        <v>2137</v>
      </c>
    </row>
    <row r="88" spans="1:12">
      <c r="A88" s="14" t="s">
        <v>8</v>
      </c>
      <c r="B88" s="7">
        <v>2015</v>
      </c>
      <c r="C88" s="7">
        <v>2051</v>
      </c>
      <c r="D88" s="7">
        <v>2088</v>
      </c>
      <c r="E88" s="7">
        <v>2125</v>
      </c>
      <c r="F88" s="7">
        <v>2162</v>
      </c>
      <c r="G88" s="7">
        <v>2199</v>
      </c>
      <c r="H88" s="7">
        <v>2178</v>
      </c>
      <c r="I88" s="7">
        <v>2157</v>
      </c>
      <c r="J88" s="7">
        <v>2135</v>
      </c>
      <c r="K88" s="7">
        <v>2111</v>
      </c>
      <c r="L88" s="7">
        <v>2086</v>
      </c>
    </row>
    <row r="89" spans="1:12">
      <c r="A89" s="14" t="s">
        <v>9</v>
      </c>
      <c r="B89" s="7">
        <v>1789</v>
      </c>
      <c r="C89" s="7">
        <v>1802</v>
      </c>
      <c r="D89" s="7">
        <v>1817</v>
      </c>
      <c r="E89" s="7">
        <v>1833</v>
      </c>
      <c r="F89" s="7">
        <v>1850</v>
      </c>
      <c r="G89" s="7">
        <v>1869</v>
      </c>
      <c r="H89" s="7">
        <v>1905</v>
      </c>
      <c r="I89" s="7">
        <v>1942</v>
      </c>
      <c r="J89" s="7">
        <v>1979</v>
      </c>
      <c r="K89" s="7">
        <v>2017</v>
      </c>
      <c r="L89" s="7">
        <v>2054</v>
      </c>
    </row>
    <row r="90" spans="1:12">
      <c r="A90" s="14" t="s">
        <v>10</v>
      </c>
      <c r="B90" s="7">
        <v>1459</v>
      </c>
      <c r="C90" s="7">
        <v>1498</v>
      </c>
      <c r="D90" s="7">
        <v>1538</v>
      </c>
      <c r="E90" s="7">
        <v>1580</v>
      </c>
      <c r="F90" s="7">
        <v>1625</v>
      </c>
      <c r="G90" s="7">
        <v>1671</v>
      </c>
      <c r="H90" s="7">
        <v>1685</v>
      </c>
      <c r="I90" s="7">
        <v>1700</v>
      </c>
      <c r="J90" s="7">
        <v>1715</v>
      </c>
      <c r="K90" s="7">
        <v>1733</v>
      </c>
      <c r="L90" s="7">
        <v>1752</v>
      </c>
    </row>
    <row r="91" spans="1:12">
      <c r="A91" s="14" t="s">
        <v>11</v>
      </c>
      <c r="B91" s="7">
        <v>1133</v>
      </c>
      <c r="C91" s="7">
        <v>1166</v>
      </c>
      <c r="D91" s="7">
        <v>1201</v>
      </c>
      <c r="E91" s="7">
        <v>1236</v>
      </c>
      <c r="F91" s="7">
        <v>1272</v>
      </c>
      <c r="G91" s="7">
        <v>1309</v>
      </c>
      <c r="H91" s="7">
        <v>1346</v>
      </c>
      <c r="I91" s="7">
        <v>1385</v>
      </c>
      <c r="J91" s="7">
        <v>1425</v>
      </c>
      <c r="K91" s="7">
        <v>1468</v>
      </c>
      <c r="L91" s="7">
        <v>1512</v>
      </c>
    </row>
    <row r="92" spans="1:12">
      <c r="A92" s="14" t="s">
        <v>12</v>
      </c>
      <c r="B92" s="7">
        <v>918</v>
      </c>
      <c r="C92" s="7">
        <v>930</v>
      </c>
      <c r="D92" s="7">
        <v>941</v>
      </c>
      <c r="E92" s="7">
        <v>953</v>
      </c>
      <c r="F92" s="7">
        <v>963</v>
      </c>
      <c r="G92" s="7">
        <v>972</v>
      </c>
      <c r="H92" s="7">
        <v>1003</v>
      </c>
      <c r="I92" s="7">
        <v>1034</v>
      </c>
      <c r="J92" s="7">
        <v>1067</v>
      </c>
      <c r="K92" s="7">
        <v>1101</v>
      </c>
      <c r="L92" s="7">
        <v>1135</v>
      </c>
    </row>
    <row r="93" spans="1:12">
      <c r="A93" s="14" t="s">
        <v>13</v>
      </c>
      <c r="B93" s="7">
        <v>650</v>
      </c>
      <c r="C93" s="7">
        <v>664</v>
      </c>
      <c r="D93" s="7">
        <v>678</v>
      </c>
      <c r="E93" s="7">
        <v>692</v>
      </c>
      <c r="F93" s="7">
        <v>705</v>
      </c>
      <c r="G93" s="7">
        <v>719</v>
      </c>
      <c r="H93" s="7">
        <v>731</v>
      </c>
      <c r="I93" s="7">
        <v>742</v>
      </c>
      <c r="J93" s="7">
        <v>753</v>
      </c>
      <c r="K93" s="7">
        <v>763</v>
      </c>
      <c r="L93" s="7">
        <v>773</v>
      </c>
    </row>
    <row r="94" spans="1:12">
      <c r="A94" s="14" t="s">
        <v>14</v>
      </c>
      <c r="B94" s="7">
        <v>633</v>
      </c>
      <c r="C94" s="7">
        <v>657</v>
      </c>
      <c r="D94" s="7">
        <v>682</v>
      </c>
      <c r="E94" s="7">
        <v>707</v>
      </c>
      <c r="F94" s="7">
        <v>733</v>
      </c>
      <c r="G94" s="7">
        <v>760</v>
      </c>
      <c r="H94" s="7">
        <v>786</v>
      </c>
      <c r="I94" s="7">
        <v>812</v>
      </c>
      <c r="J94" s="7">
        <v>839</v>
      </c>
      <c r="K94" s="7">
        <v>866</v>
      </c>
      <c r="L94" s="7">
        <v>894</v>
      </c>
    </row>
    <row r="95" spans="1:12" s="27" customFormat="1">
      <c r="A95" s="25" t="s">
        <v>16</v>
      </c>
      <c r="B95" s="26">
        <v>47001</v>
      </c>
      <c r="C95" s="26">
        <v>47100</v>
      </c>
      <c r="D95" s="26">
        <v>47194</v>
      </c>
      <c r="E95" s="26">
        <v>47305</v>
      </c>
      <c r="F95" s="26">
        <v>47391</v>
      </c>
      <c r="G95" s="26">
        <v>47468</v>
      </c>
      <c r="H95" s="26">
        <v>47601</v>
      </c>
      <c r="I95" s="26">
        <v>47729</v>
      </c>
      <c r="J95" s="26">
        <v>47873</v>
      </c>
      <c r="K95" s="26">
        <v>47994</v>
      </c>
      <c r="L95" s="26">
        <v>48107</v>
      </c>
    </row>
    <row r="96" spans="1:12" s="3" customFormat="1">
      <c r="A96" s="11" t="s">
        <v>21</v>
      </c>
      <c r="B96" s="6">
        <v>5777</v>
      </c>
      <c r="C96" s="6">
        <v>5760</v>
      </c>
      <c r="D96" s="6">
        <v>5742</v>
      </c>
      <c r="E96" s="6">
        <v>5725</v>
      </c>
      <c r="F96" s="6">
        <v>5707</v>
      </c>
      <c r="G96" s="6">
        <v>5688</v>
      </c>
      <c r="H96" s="6">
        <v>5659</v>
      </c>
      <c r="I96" s="6">
        <v>5630</v>
      </c>
      <c r="J96" s="6">
        <v>5601</v>
      </c>
      <c r="K96" s="6">
        <v>5571</v>
      </c>
      <c r="L96" s="6">
        <v>5541</v>
      </c>
    </row>
    <row r="97" spans="1:12" s="3" customFormat="1">
      <c r="A97" s="20">
        <v>0</v>
      </c>
      <c r="B97" s="5">
        <v>1101</v>
      </c>
      <c r="C97" s="5">
        <v>1131</v>
      </c>
      <c r="D97" s="5">
        <v>1146</v>
      </c>
      <c r="E97" s="5">
        <v>1147</v>
      </c>
      <c r="F97" s="5">
        <v>1152</v>
      </c>
      <c r="G97" s="5">
        <v>1160</v>
      </c>
      <c r="H97" s="5">
        <v>1147</v>
      </c>
      <c r="I97" s="5">
        <v>1140</v>
      </c>
      <c r="J97" s="5">
        <v>1139</v>
      </c>
      <c r="K97" s="5">
        <v>1134</v>
      </c>
      <c r="L97" s="5">
        <v>1129</v>
      </c>
    </row>
    <row r="98" spans="1:12" s="3" customFormat="1">
      <c r="A98" s="20">
        <v>1</v>
      </c>
      <c r="B98" s="5">
        <v>1130</v>
      </c>
      <c r="C98" s="5">
        <v>1133</v>
      </c>
      <c r="D98" s="5">
        <v>1144</v>
      </c>
      <c r="E98" s="5">
        <v>1149</v>
      </c>
      <c r="F98" s="5">
        <v>1151</v>
      </c>
      <c r="G98" s="5">
        <v>1141</v>
      </c>
      <c r="H98" s="5">
        <v>1140</v>
      </c>
      <c r="I98" s="5">
        <v>1130</v>
      </c>
      <c r="J98" s="5">
        <v>1123</v>
      </c>
      <c r="K98" s="5">
        <v>1116</v>
      </c>
      <c r="L98" s="5">
        <v>1110</v>
      </c>
    </row>
    <row r="99" spans="1:12" s="3" customFormat="1">
      <c r="A99" s="20">
        <v>2</v>
      </c>
      <c r="B99" s="5">
        <v>1155</v>
      </c>
      <c r="C99" s="5">
        <v>1151</v>
      </c>
      <c r="D99" s="5">
        <v>1145</v>
      </c>
      <c r="E99" s="5">
        <v>1148</v>
      </c>
      <c r="F99" s="5">
        <v>1145</v>
      </c>
      <c r="G99" s="5">
        <v>1140</v>
      </c>
      <c r="H99" s="5">
        <v>1127</v>
      </c>
      <c r="I99" s="5">
        <v>1126</v>
      </c>
      <c r="J99" s="5">
        <v>1116</v>
      </c>
      <c r="K99" s="5">
        <v>1108</v>
      </c>
      <c r="L99" s="5">
        <v>1102</v>
      </c>
    </row>
    <row r="100" spans="1:12" s="3" customFormat="1">
      <c r="A100" s="20">
        <v>3</v>
      </c>
      <c r="B100" s="5">
        <v>1187</v>
      </c>
      <c r="C100" s="5">
        <v>1162</v>
      </c>
      <c r="D100" s="5">
        <v>1152</v>
      </c>
      <c r="E100" s="5">
        <v>1140</v>
      </c>
      <c r="F100" s="5">
        <v>1138</v>
      </c>
      <c r="G100" s="5">
        <v>1129</v>
      </c>
      <c r="H100" s="5">
        <v>1127</v>
      </c>
      <c r="I100" s="5">
        <v>1115</v>
      </c>
      <c r="J100" s="5">
        <v>1115</v>
      </c>
      <c r="K100" s="5">
        <v>1106</v>
      </c>
      <c r="L100" s="5">
        <v>1099</v>
      </c>
    </row>
    <row r="101" spans="1:12" s="3" customFormat="1">
      <c r="A101" s="20">
        <v>4</v>
      </c>
      <c r="B101" s="5">
        <v>1204</v>
      </c>
      <c r="C101" s="5">
        <v>1183</v>
      </c>
      <c r="D101" s="5">
        <v>1155</v>
      </c>
      <c r="E101" s="5">
        <v>1141</v>
      </c>
      <c r="F101" s="5">
        <v>1121</v>
      </c>
      <c r="G101" s="5">
        <v>1118</v>
      </c>
      <c r="H101" s="5">
        <v>1118</v>
      </c>
      <c r="I101" s="5">
        <v>1119</v>
      </c>
      <c r="J101" s="5">
        <v>1108</v>
      </c>
      <c r="K101" s="5">
        <v>1107</v>
      </c>
      <c r="L101" s="5">
        <v>1101</v>
      </c>
    </row>
    <row r="102" spans="1:12" s="3" customFormat="1">
      <c r="A102" s="11" t="s">
        <v>22</v>
      </c>
      <c r="B102" s="6">
        <v>6174</v>
      </c>
      <c r="C102" s="6">
        <v>6045</v>
      </c>
      <c r="D102" s="6">
        <v>5915</v>
      </c>
      <c r="E102" s="6">
        <v>5785</v>
      </c>
      <c r="F102" s="6">
        <v>5655</v>
      </c>
      <c r="G102" s="6">
        <v>5524</v>
      </c>
      <c r="H102" s="6">
        <v>5511</v>
      </c>
      <c r="I102" s="6">
        <v>5497</v>
      </c>
      <c r="J102" s="6">
        <v>5483</v>
      </c>
      <c r="K102" s="6">
        <v>5469</v>
      </c>
      <c r="L102" s="6">
        <v>5454</v>
      </c>
    </row>
    <row r="103" spans="1:12" s="3" customFormat="1">
      <c r="A103" s="20">
        <v>5</v>
      </c>
      <c r="B103" s="5">
        <v>1236</v>
      </c>
      <c r="C103" s="5">
        <v>1194</v>
      </c>
      <c r="D103" s="5">
        <v>1170</v>
      </c>
      <c r="E103" s="5">
        <v>1139</v>
      </c>
      <c r="F103" s="5">
        <v>1118</v>
      </c>
      <c r="G103" s="5">
        <v>1099</v>
      </c>
      <c r="H103" s="5">
        <v>1111</v>
      </c>
      <c r="I103" s="5">
        <v>1112</v>
      </c>
      <c r="J103" s="5">
        <v>1114</v>
      </c>
      <c r="K103" s="5">
        <v>1104</v>
      </c>
      <c r="L103" s="5">
        <v>1103</v>
      </c>
    </row>
    <row r="104" spans="1:12" s="3" customFormat="1">
      <c r="A104" s="20">
        <v>6</v>
      </c>
      <c r="B104" s="5">
        <v>1237</v>
      </c>
      <c r="C104" s="5">
        <v>1210</v>
      </c>
      <c r="D104" s="5">
        <v>1178</v>
      </c>
      <c r="E104" s="5">
        <v>1152</v>
      </c>
      <c r="F104" s="5">
        <v>1118</v>
      </c>
      <c r="G104" s="5">
        <v>1096</v>
      </c>
      <c r="H104" s="5">
        <v>1097</v>
      </c>
      <c r="I104" s="5">
        <v>1103</v>
      </c>
      <c r="J104" s="5">
        <v>1100</v>
      </c>
      <c r="K104" s="5">
        <v>1108</v>
      </c>
      <c r="L104" s="5">
        <v>1100</v>
      </c>
    </row>
    <row r="105" spans="1:12" s="3" customFormat="1">
      <c r="A105" s="20">
        <v>7</v>
      </c>
      <c r="B105" s="5">
        <v>1236</v>
      </c>
      <c r="C105" s="5">
        <v>1216</v>
      </c>
      <c r="D105" s="5">
        <v>1188</v>
      </c>
      <c r="E105" s="5">
        <v>1158</v>
      </c>
      <c r="F105" s="5">
        <v>1132</v>
      </c>
      <c r="G105" s="5">
        <v>1098</v>
      </c>
      <c r="H105" s="5">
        <v>1096</v>
      </c>
      <c r="I105" s="5">
        <v>1095</v>
      </c>
      <c r="J105" s="5">
        <v>1095</v>
      </c>
      <c r="K105" s="5">
        <v>1095</v>
      </c>
      <c r="L105" s="5">
        <v>1100</v>
      </c>
    </row>
    <row r="106" spans="1:12" s="3" customFormat="1">
      <c r="A106" s="20">
        <v>8</v>
      </c>
      <c r="B106" s="5">
        <v>1235</v>
      </c>
      <c r="C106" s="5">
        <v>1216</v>
      </c>
      <c r="D106" s="5">
        <v>1188</v>
      </c>
      <c r="E106" s="5">
        <v>1165</v>
      </c>
      <c r="F106" s="5">
        <v>1135</v>
      </c>
      <c r="G106" s="5">
        <v>1108</v>
      </c>
      <c r="H106" s="5">
        <v>1099</v>
      </c>
      <c r="I106" s="5">
        <v>1093</v>
      </c>
      <c r="J106" s="5">
        <v>1091</v>
      </c>
      <c r="K106" s="5">
        <v>1087</v>
      </c>
      <c r="L106" s="5">
        <v>1083</v>
      </c>
    </row>
    <row r="107" spans="1:12" s="3" customFormat="1">
      <c r="A107" s="20">
        <v>9</v>
      </c>
      <c r="B107" s="5">
        <v>1230</v>
      </c>
      <c r="C107" s="5">
        <v>1209</v>
      </c>
      <c r="D107" s="5">
        <v>1191</v>
      </c>
      <c r="E107" s="5">
        <v>1171</v>
      </c>
      <c r="F107" s="5">
        <v>1152</v>
      </c>
      <c r="G107" s="5">
        <v>1123</v>
      </c>
      <c r="H107" s="5">
        <v>1108</v>
      </c>
      <c r="I107" s="5">
        <v>1094</v>
      </c>
      <c r="J107" s="5">
        <v>1083</v>
      </c>
      <c r="K107" s="5">
        <v>1075</v>
      </c>
      <c r="L107" s="5">
        <v>1068</v>
      </c>
    </row>
    <row r="108" spans="1:12" s="3" customFormat="1">
      <c r="A108" s="11" t="s">
        <v>23</v>
      </c>
      <c r="B108" s="6">
        <v>5870</v>
      </c>
      <c r="C108" s="6">
        <v>5843</v>
      </c>
      <c r="D108" s="6">
        <v>5815</v>
      </c>
      <c r="E108" s="6">
        <v>5788</v>
      </c>
      <c r="F108" s="6">
        <v>5759</v>
      </c>
      <c r="G108" s="6">
        <v>5730</v>
      </c>
      <c r="H108" s="6">
        <v>5608</v>
      </c>
      <c r="I108" s="6">
        <v>5485</v>
      </c>
      <c r="J108" s="6">
        <v>5362</v>
      </c>
      <c r="K108" s="6">
        <v>5239</v>
      </c>
      <c r="L108" s="6">
        <v>5115</v>
      </c>
    </row>
    <row r="109" spans="1:12" s="3" customFormat="1">
      <c r="A109" s="20">
        <v>10</v>
      </c>
      <c r="B109" s="7">
        <v>1135</v>
      </c>
      <c r="C109" s="7">
        <v>1142</v>
      </c>
      <c r="D109" s="7">
        <v>1148</v>
      </c>
      <c r="E109" s="7">
        <v>1156</v>
      </c>
      <c r="F109" s="7">
        <v>1164</v>
      </c>
      <c r="G109" s="7">
        <v>1172</v>
      </c>
      <c r="H109" s="7">
        <v>1142</v>
      </c>
      <c r="I109" s="7">
        <v>1117</v>
      </c>
      <c r="J109" s="7">
        <v>1094</v>
      </c>
      <c r="K109" s="7">
        <v>1074</v>
      </c>
      <c r="L109" s="7">
        <v>1050</v>
      </c>
    </row>
    <row r="110" spans="1:12" s="3" customFormat="1">
      <c r="A110" s="20">
        <v>11</v>
      </c>
      <c r="B110" s="7">
        <v>1160</v>
      </c>
      <c r="C110" s="7">
        <v>1161</v>
      </c>
      <c r="D110" s="7">
        <v>1161</v>
      </c>
      <c r="E110" s="7">
        <v>1161</v>
      </c>
      <c r="F110" s="7">
        <v>1159</v>
      </c>
      <c r="G110" s="7">
        <v>1158</v>
      </c>
      <c r="H110" s="7">
        <v>1134</v>
      </c>
      <c r="I110" s="7">
        <v>1107</v>
      </c>
      <c r="J110" s="7">
        <v>1081</v>
      </c>
      <c r="K110" s="7">
        <v>1054</v>
      </c>
      <c r="L110" s="7">
        <v>1027</v>
      </c>
    </row>
    <row r="111" spans="1:12" s="3" customFormat="1">
      <c r="A111" s="20">
        <v>12</v>
      </c>
      <c r="B111" s="7">
        <v>1179</v>
      </c>
      <c r="C111" s="7">
        <v>1173</v>
      </c>
      <c r="D111" s="7">
        <v>1167</v>
      </c>
      <c r="E111" s="7">
        <v>1161</v>
      </c>
      <c r="F111" s="7">
        <v>1154</v>
      </c>
      <c r="G111" s="7">
        <v>1144</v>
      </c>
      <c r="H111" s="7">
        <v>1123</v>
      </c>
      <c r="I111" s="7">
        <v>1096</v>
      </c>
      <c r="J111" s="7">
        <v>1069</v>
      </c>
      <c r="K111" s="7">
        <v>1041</v>
      </c>
      <c r="L111" s="7">
        <v>1015</v>
      </c>
    </row>
    <row r="112" spans="1:12" s="3" customFormat="1">
      <c r="A112" s="20">
        <v>13</v>
      </c>
      <c r="B112" s="7">
        <v>1193</v>
      </c>
      <c r="C112" s="7">
        <v>1181</v>
      </c>
      <c r="D112" s="7">
        <v>1170</v>
      </c>
      <c r="E112" s="7">
        <v>1158</v>
      </c>
      <c r="F112" s="7">
        <v>1146</v>
      </c>
      <c r="G112" s="7">
        <v>1134</v>
      </c>
      <c r="H112" s="7">
        <v>1110</v>
      </c>
      <c r="I112" s="7">
        <v>1085</v>
      </c>
      <c r="J112" s="7">
        <v>1060</v>
      </c>
      <c r="K112" s="7">
        <v>1036</v>
      </c>
      <c r="L112" s="7">
        <v>1011</v>
      </c>
    </row>
    <row r="113" spans="1:12" s="3" customFormat="1">
      <c r="A113" s="20">
        <v>14</v>
      </c>
      <c r="B113" s="7">
        <v>1203</v>
      </c>
      <c r="C113" s="7">
        <v>1186</v>
      </c>
      <c r="D113" s="7">
        <v>1169</v>
      </c>
      <c r="E113" s="7">
        <v>1152</v>
      </c>
      <c r="F113" s="7">
        <v>1136</v>
      </c>
      <c r="G113" s="7">
        <v>1122</v>
      </c>
      <c r="H113" s="7">
        <v>1099</v>
      </c>
      <c r="I113" s="7">
        <v>1080</v>
      </c>
      <c r="J113" s="7">
        <v>1058</v>
      </c>
      <c r="K113" s="7">
        <v>1034</v>
      </c>
      <c r="L113" s="7">
        <v>1012</v>
      </c>
    </row>
    <row r="114" spans="1:12" s="3" customFormat="1">
      <c r="A114" s="11" t="s">
        <v>1</v>
      </c>
      <c r="B114" s="6">
        <v>5046</v>
      </c>
      <c r="C114" s="6">
        <v>5082</v>
      </c>
      <c r="D114" s="6">
        <v>5117</v>
      </c>
      <c r="E114" s="6">
        <v>5152</v>
      </c>
      <c r="F114" s="6">
        <v>5187</v>
      </c>
      <c r="G114" s="6">
        <v>5220</v>
      </c>
      <c r="H114" s="6">
        <v>5202</v>
      </c>
      <c r="I114" s="6">
        <v>5184</v>
      </c>
      <c r="J114" s="6">
        <v>5165</v>
      </c>
      <c r="K114" s="6">
        <v>5146</v>
      </c>
      <c r="L114" s="6">
        <v>5126</v>
      </c>
    </row>
    <row r="115" spans="1:12" s="3" customFormat="1">
      <c r="A115" s="20">
        <v>15</v>
      </c>
      <c r="B115" s="7">
        <v>981</v>
      </c>
      <c r="C115" s="7">
        <v>1000</v>
      </c>
      <c r="D115" s="7">
        <v>1021</v>
      </c>
      <c r="E115" s="7">
        <v>1042</v>
      </c>
      <c r="F115" s="7">
        <v>1064</v>
      </c>
      <c r="G115" s="7">
        <v>1083</v>
      </c>
      <c r="H115" s="7">
        <v>1077</v>
      </c>
      <c r="I115" s="7">
        <v>1070</v>
      </c>
      <c r="J115" s="7">
        <v>1063</v>
      </c>
      <c r="K115" s="7">
        <v>1055</v>
      </c>
      <c r="L115" s="7">
        <v>1047</v>
      </c>
    </row>
    <row r="116" spans="1:12" s="3" customFormat="1">
      <c r="A116" s="20">
        <v>16</v>
      </c>
      <c r="B116" s="7">
        <v>1004</v>
      </c>
      <c r="C116" s="7">
        <v>1016</v>
      </c>
      <c r="D116" s="7">
        <v>1027</v>
      </c>
      <c r="E116" s="7">
        <v>1039</v>
      </c>
      <c r="F116" s="7">
        <v>1050</v>
      </c>
      <c r="G116" s="7">
        <v>1062</v>
      </c>
      <c r="H116" s="7">
        <v>1056</v>
      </c>
      <c r="I116" s="7">
        <v>1052</v>
      </c>
      <c r="J116" s="7">
        <v>1047</v>
      </c>
      <c r="K116" s="7">
        <v>1042</v>
      </c>
      <c r="L116" s="7">
        <v>1034</v>
      </c>
    </row>
    <row r="117" spans="1:12" s="3" customFormat="1">
      <c r="A117" s="20">
        <v>17</v>
      </c>
      <c r="B117" s="7">
        <v>1019</v>
      </c>
      <c r="C117" s="7">
        <v>1024</v>
      </c>
      <c r="D117" s="7">
        <v>1028</v>
      </c>
      <c r="E117" s="7">
        <v>1032</v>
      </c>
      <c r="F117" s="7">
        <v>1037</v>
      </c>
      <c r="G117" s="7">
        <v>1041</v>
      </c>
      <c r="H117" s="7">
        <v>1039</v>
      </c>
      <c r="I117" s="7">
        <v>1035</v>
      </c>
      <c r="J117" s="7">
        <v>1032</v>
      </c>
      <c r="K117" s="7">
        <v>1029</v>
      </c>
      <c r="L117" s="7">
        <v>1025</v>
      </c>
    </row>
    <row r="118" spans="1:12" s="3" customFormat="1">
      <c r="A118" s="20">
        <v>18</v>
      </c>
      <c r="B118" s="7">
        <v>1023</v>
      </c>
      <c r="C118" s="7">
        <v>1024</v>
      </c>
      <c r="D118" s="7">
        <v>1024</v>
      </c>
      <c r="E118" s="7">
        <v>1024</v>
      </c>
      <c r="F118" s="7">
        <v>1024</v>
      </c>
      <c r="G118" s="7">
        <v>1024</v>
      </c>
      <c r="H118" s="7">
        <v>1022</v>
      </c>
      <c r="I118" s="7">
        <v>1020</v>
      </c>
      <c r="J118" s="7">
        <v>1018</v>
      </c>
      <c r="K118" s="7">
        <v>1017</v>
      </c>
      <c r="L118" s="7">
        <v>1017</v>
      </c>
    </row>
    <row r="119" spans="1:12" s="3" customFormat="1">
      <c r="A119" s="20">
        <v>19</v>
      </c>
      <c r="B119" s="7">
        <v>1019</v>
      </c>
      <c r="C119" s="7">
        <v>1018</v>
      </c>
      <c r="D119" s="7">
        <v>1017</v>
      </c>
      <c r="E119" s="7">
        <v>1015</v>
      </c>
      <c r="F119" s="7">
        <v>1012</v>
      </c>
      <c r="G119" s="7">
        <v>1010</v>
      </c>
      <c r="H119" s="7">
        <v>1008</v>
      </c>
      <c r="I119" s="7">
        <v>1007</v>
      </c>
      <c r="J119" s="7">
        <v>1005</v>
      </c>
      <c r="K119" s="7">
        <v>1003</v>
      </c>
      <c r="L119" s="7">
        <v>1003</v>
      </c>
    </row>
    <row r="120" spans="1:12" s="3" customFormat="1">
      <c r="A120" s="11" t="s">
        <v>2</v>
      </c>
      <c r="B120" s="6">
        <v>3782</v>
      </c>
      <c r="C120" s="6">
        <v>3870</v>
      </c>
      <c r="D120" s="6">
        <v>3958</v>
      </c>
      <c r="E120" s="6">
        <v>4046</v>
      </c>
      <c r="F120" s="6">
        <v>4133</v>
      </c>
      <c r="G120" s="6">
        <v>4220</v>
      </c>
      <c r="H120" s="6">
        <v>4266</v>
      </c>
      <c r="I120" s="6">
        <v>4311</v>
      </c>
      <c r="J120" s="6">
        <v>4357</v>
      </c>
      <c r="K120" s="6">
        <v>4401</v>
      </c>
      <c r="L120" s="6">
        <v>4445</v>
      </c>
    </row>
    <row r="121" spans="1:12" s="3" customFormat="1">
      <c r="A121" s="20">
        <v>20</v>
      </c>
      <c r="B121" s="7">
        <v>748</v>
      </c>
      <c r="C121" s="7">
        <v>775</v>
      </c>
      <c r="D121" s="7">
        <v>801</v>
      </c>
      <c r="E121" s="7">
        <v>829</v>
      </c>
      <c r="F121" s="7">
        <v>855</v>
      </c>
      <c r="G121" s="7">
        <v>882</v>
      </c>
      <c r="H121" s="7">
        <v>891</v>
      </c>
      <c r="I121" s="7">
        <v>900</v>
      </c>
      <c r="J121" s="7">
        <v>909</v>
      </c>
      <c r="K121" s="7">
        <v>917</v>
      </c>
      <c r="L121" s="7">
        <v>926</v>
      </c>
    </row>
    <row r="122" spans="1:12" s="3" customFormat="1">
      <c r="A122" s="20">
        <v>21</v>
      </c>
      <c r="B122" s="7">
        <v>759</v>
      </c>
      <c r="C122" s="7">
        <v>780</v>
      </c>
      <c r="D122" s="7">
        <v>801</v>
      </c>
      <c r="E122" s="7">
        <v>822</v>
      </c>
      <c r="F122" s="7">
        <v>843</v>
      </c>
      <c r="G122" s="7">
        <v>864</v>
      </c>
      <c r="H122" s="7">
        <v>871</v>
      </c>
      <c r="I122" s="7">
        <v>879</v>
      </c>
      <c r="J122" s="7">
        <v>888</v>
      </c>
      <c r="K122" s="7">
        <v>895</v>
      </c>
      <c r="L122" s="7">
        <v>902</v>
      </c>
    </row>
    <row r="123" spans="1:12" s="3" customFormat="1">
      <c r="A123" s="20">
        <v>22</v>
      </c>
      <c r="B123" s="7">
        <v>762</v>
      </c>
      <c r="C123" s="7">
        <v>779</v>
      </c>
      <c r="D123" s="7">
        <v>796</v>
      </c>
      <c r="E123" s="7">
        <v>812</v>
      </c>
      <c r="F123" s="7">
        <v>829</v>
      </c>
      <c r="G123" s="7">
        <v>845</v>
      </c>
      <c r="H123" s="7">
        <v>854</v>
      </c>
      <c r="I123" s="7">
        <v>861</v>
      </c>
      <c r="J123" s="7">
        <v>869</v>
      </c>
      <c r="K123" s="7">
        <v>876</v>
      </c>
      <c r="L123" s="7">
        <v>884</v>
      </c>
    </row>
    <row r="124" spans="1:12" s="3" customFormat="1">
      <c r="A124" s="20">
        <v>23</v>
      </c>
      <c r="B124" s="7">
        <v>760</v>
      </c>
      <c r="C124" s="7">
        <v>773</v>
      </c>
      <c r="D124" s="7">
        <v>786</v>
      </c>
      <c r="E124" s="7">
        <v>799</v>
      </c>
      <c r="F124" s="7">
        <v>812</v>
      </c>
      <c r="G124" s="7">
        <v>825</v>
      </c>
      <c r="H124" s="7">
        <v>834</v>
      </c>
      <c r="I124" s="7">
        <v>844</v>
      </c>
      <c r="J124" s="7">
        <v>853</v>
      </c>
      <c r="K124" s="7">
        <v>862</v>
      </c>
      <c r="L124" s="7">
        <v>871</v>
      </c>
    </row>
    <row r="125" spans="1:12" s="3" customFormat="1">
      <c r="A125" s="20">
        <v>24</v>
      </c>
      <c r="B125" s="7">
        <v>753</v>
      </c>
      <c r="C125" s="7">
        <v>763</v>
      </c>
      <c r="D125" s="7">
        <v>774</v>
      </c>
      <c r="E125" s="7">
        <v>784</v>
      </c>
      <c r="F125" s="7">
        <v>794</v>
      </c>
      <c r="G125" s="7">
        <v>804</v>
      </c>
      <c r="H125" s="7">
        <v>816</v>
      </c>
      <c r="I125" s="7">
        <v>827</v>
      </c>
      <c r="J125" s="7">
        <v>838</v>
      </c>
      <c r="K125" s="7">
        <v>851</v>
      </c>
      <c r="L125" s="7">
        <v>862</v>
      </c>
    </row>
    <row r="126" spans="1:12" s="3" customFormat="1">
      <c r="A126" s="14" t="s">
        <v>3</v>
      </c>
      <c r="B126" s="7">
        <v>3132</v>
      </c>
      <c r="C126" s="7">
        <v>3165</v>
      </c>
      <c r="D126" s="7">
        <v>3197</v>
      </c>
      <c r="E126" s="7">
        <v>3230</v>
      </c>
      <c r="F126" s="7">
        <v>3262</v>
      </c>
      <c r="G126" s="7">
        <v>3294</v>
      </c>
      <c r="H126" s="7">
        <v>3391</v>
      </c>
      <c r="I126" s="7">
        <v>3488</v>
      </c>
      <c r="J126" s="7">
        <v>3585</v>
      </c>
      <c r="K126" s="7">
        <v>3682</v>
      </c>
      <c r="L126" s="7">
        <v>3778</v>
      </c>
    </row>
    <row r="127" spans="1:12" s="3" customFormat="1">
      <c r="A127" s="14" t="s">
        <v>4</v>
      </c>
      <c r="B127" s="7">
        <v>2530</v>
      </c>
      <c r="C127" s="7">
        <v>2586</v>
      </c>
      <c r="D127" s="7">
        <v>2640</v>
      </c>
      <c r="E127" s="7">
        <v>2702</v>
      </c>
      <c r="F127" s="7">
        <v>2751</v>
      </c>
      <c r="G127" s="7">
        <v>2795</v>
      </c>
      <c r="H127" s="7">
        <v>2833</v>
      </c>
      <c r="I127" s="7">
        <v>2872</v>
      </c>
      <c r="J127" s="7">
        <v>2910</v>
      </c>
      <c r="K127" s="7">
        <v>2948</v>
      </c>
      <c r="L127" s="7">
        <v>2986</v>
      </c>
    </row>
    <row r="128" spans="1:12" s="3" customFormat="1">
      <c r="A128" s="14" t="s">
        <v>5</v>
      </c>
      <c r="B128" s="7">
        <v>2451</v>
      </c>
      <c r="C128" s="7">
        <v>2412</v>
      </c>
      <c r="D128" s="7">
        <v>2371</v>
      </c>
      <c r="E128" s="7">
        <v>2331</v>
      </c>
      <c r="F128" s="7">
        <v>2286</v>
      </c>
      <c r="G128" s="7">
        <v>2239</v>
      </c>
      <c r="H128" s="7">
        <v>2303</v>
      </c>
      <c r="I128" s="7">
        <v>2365</v>
      </c>
      <c r="J128" s="7">
        <v>2435</v>
      </c>
      <c r="K128" s="7">
        <v>2492</v>
      </c>
      <c r="L128" s="7">
        <v>2545</v>
      </c>
    </row>
    <row r="129" spans="1:12" s="3" customFormat="1">
      <c r="A129" s="14" t="s">
        <v>6</v>
      </c>
      <c r="B129" s="7">
        <v>2204</v>
      </c>
      <c r="C129" s="7">
        <v>2207</v>
      </c>
      <c r="D129" s="7">
        <v>2209</v>
      </c>
      <c r="E129" s="7">
        <v>2212</v>
      </c>
      <c r="F129" s="7">
        <v>2210</v>
      </c>
      <c r="G129" s="7">
        <v>2207</v>
      </c>
      <c r="H129" s="7">
        <v>2174</v>
      </c>
      <c r="I129" s="7">
        <v>2140</v>
      </c>
      <c r="J129" s="7">
        <v>2106</v>
      </c>
      <c r="K129" s="7">
        <v>2068</v>
      </c>
      <c r="L129" s="7">
        <v>2027</v>
      </c>
    </row>
    <row r="130" spans="1:12" s="3" customFormat="1">
      <c r="A130" s="14" t="s">
        <v>7</v>
      </c>
      <c r="B130" s="7">
        <v>2018</v>
      </c>
      <c r="C130" s="7">
        <v>2019</v>
      </c>
      <c r="D130" s="7">
        <v>2020</v>
      </c>
      <c r="E130" s="7">
        <v>2021</v>
      </c>
      <c r="F130" s="7">
        <v>2020</v>
      </c>
      <c r="G130" s="7">
        <v>2017</v>
      </c>
      <c r="H130" s="7">
        <v>2024</v>
      </c>
      <c r="I130" s="7">
        <v>2029</v>
      </c>
      <c r="J130" s="7">
        <v>2036</v>
      </c>
      <c r="K130" s="7">
        <v>2038</v>
      </c>
      <c r="L130" s="7">
        <v>2039</v>
      </c>
    </row>
    <row r="131" spans="1:12" s="3" customFormat="1">
      <c r="A131" s="14" t="s">
        <v>8</v>
      </c>
      <c r="B131" s="7">
        <v>1805</v>
      </c>
      <c r="C131" s="7">
        <v>1817</v>
      </c>
      <c r="D131" s="7">
        <v>1828</v>
      </c>
      <c r="E131" s="7">
        <v>1841</v>
      </c>
      <c r="F131" s="7">
        <v>1853</v>
      </c>
      <c r="G131" s="7">
        <v>1865</v>
      </c>
      <c r="H131" s="7">
        <v>1869</v>
      </c>
      <c r="I131" s="7">
        <v>1872</v>
      </c>
      <c r="J131" s="7">
        <v>1876</v>
      </c>
      <c r="K131" s="7">
        <v>1877</v>
      </c>
      <c r="L131" s="7">
        <v>1877</v>
      </c>
    </row>
    <row r="132" spans="1:12" s="3" customFormat="1">
      <c r="A132" s="14" t="s">
        <v>9</v>
      </c>
      <c r="B132" s="7">
        <v>1553</v>
      </c>
      <c r="C132" s="7">
        <v>1572</v>
      </c>
      <c r="D132" s="7">
        <v>1593</v>
      </c>
      <c r="E132" s="7">
        <v>1615</v>
      </c>
      <c r="F132" s="7">
        <v>1638</v>
      </c>
      <c r="G132" s="7">
        <v>1663</v>
      </c>
      <c r="H132" s="7">
        <v>1676</v>
      </c>
      <c r="I132" s="7">
        <v>1689</v>
      </c>
      <c r="J132" s="7">
        <v>1703</v>
      </c>
      <c r="K132" s="7">
        <v>1717</v>
      </c>
      <c r="L132" s="7">
        <v>1731</v>
      </c>
    </row>
    <row r="133" spans="1:12" s="3" customFormat="1">
      <c r="A133" s="14" t="s">
        <v>10</v>
      </c>
      <c r="B133" s="7">
        <v>1374</v>
      </c>
      <c r="C133" s="7">
        <v>1376</v>
      </c>
      <c r="D133" s="7">
        <v>1379</v>
      </c>
      <c r="E133" s="7">
        <v>1383</v>
      </c>
      <c r="F133" s="7">
        <v>1390</v>
      </c>
      <c r="G133" s="7">
        <v>1399</v>
      </c>
      <c r="H133" s="7">
        <v>1420</v>
      </c>
      <c r="I133" s="7">
        <v>1442</v>
      </c>
      <c r="J133" s="7">
        <v>1465</v>
      </c>
      <c r="K133" s="7">
        <v>1490</v>
      </c>
      <c r="L133" s="7">
        <v>1516</v>
      </c>
    </row>
    <row r="134" spans="1:12" s="3" customFormat="1">
      <c r="A134" s="14" t="s">
        <v>11</v>
      </c>
      <c r="B134" s="7">
        <v>1084</v>
      </c>
      <c r="C134" s="7">
        <v>1111</v>
      </c>
      <c r="D134" s="7">
        <v>1139</v>
      </c>
      <c r="E134" s="7">
        <v>1167</v>
      </c>
      <c r="F134" s="7">
        <v>1197</v>
      </c>
      <c r="G134" s="7">
        <v>1228</v>
      </c>
      <c r="H134" s="7">
        <v>1232</v>
      </c>
      <c r="I134" s="7">
        <v>1237</v>
      </c>
      <c r="J134" s="7">
        <v>1243</v>
      </c>
      <c r="K134" s="7">
        <v>1252</v>
      </c>
      <c r="L134" s="7">
        <v>1263</v>
      </c>
    </row>
    <row r="135" spans="1:12" s="3" customFormat="1">
      <c r="A135" s="14" t="s">
        <v>12</v>
      </c>
      <c r="B135" s="7">
        <v>968</v>
      </c>
      <c r="C135" s="7">
        <v>959</v>
      </c>
      <c r="D135" s="7">
        <v>950</v>
      </c>
      <c r="E135" s="7">
        <v>941</v>
      </c>
      <c r="F135" s="7">
        <v>930</v>
      </c>
      <c r="G135" s="7">
        <v>919</v>
      </c>
      <c r="H135" s="7">
        <v>945</v>
      </c>
      <c r="I135" s="7">
        <v>973</v>
      </c>
      <c r="J135" s="7">
        <v>1001</v>
      </c>
      <c r="K135" s="7">
        <v>1030</v>
      </c>
      <c r="L135" s="7">
        <v>1061</v>
      </c>
    </row>
    <row r="136" spans="1:12" s="3" customFormat="1">
      <c r="A136" s="14" t="s">
        <v>13</v>
      </c>
      <c r="B136" s="7">
        <v>685</v>
      </c>
      <c r="C136" s="7">
        <v>698</v>
      </c>
      <c r="D136" s="7">
        <v>712</v>
      </c>
      <c r="E136" s="7">
        <v>726</v>
      </c>
      <c r="F136" s="7">
        <v>740</v>
      </c>
      <c r="G136" s="7">
        <v>754</v>
      </c>
      <c r="H136" s="7">
        <v>750</v>
      </c>
      <c r="I136" s="7">
        <v>745</v>
      </c>
      <c r="J136" s="7">
        <v>741</v>
      </c>
      <c r="K136" s="7">
        <v>736</v>
      </c>
      <c r="L136" s="7">
        <v>730</v>
      </c>
    </row>
    <row r="137" spans="1:12" s="8" customFormat="1">
      <c r="A137" s="21" t="s">
        <v>14</v>
      </c>
      <c r="B137" s="22">
        <v>548</v>
      </c>
      <c r="C137" s="22">
        <v>578</v>
      </c>
      <c r="D137" s="22">
        <v>609</v>
      </c>
      <c r="E137" s="22">
        <v>640</v>
      </c>
      <c r="F137" s="22">
        <v>673</v>
      </c>
      <c r="G137" s="22">
        <v>706</v>
      </c>
      <c r="H137" s="22">
        <v>738</v>
      </c>
      <c r="I137" s="22">
        <v>770</v>
      </c>
      <c r="J137" s="22">
        <v>804</v>
      </c>
      <c r="K137" s="22">
        <v>838</v>
      </c>
      <c r="L137" s="22">
        <v>873</v>
      </c>
    </row>
    <row r="138" spans="1:12">
      <c r="A138" s="19" t="s">
        <v>20</v>
      </c>
    </row>
  </sheetData>
  <mergeCells count="11">
    <mergeCell ref="A4:L4"/>
    <mergeCell ref="A6:A7"/>
    <mergeCell ref="A5:L5"/>
    <mergeCell ref="GH5:HM5"/>
    <mergeCell ref="B6:L6"/>
    <mergeCell ref="M5:AC5"/>
    <mergeCell ref="AD5:BI5"/>
    <mergeCell ref="BJ5:CO5"/>
    <mergeCell ref="CP5:DU5"/>
    <mergeCell ref="DV5:FA5"/>
    <mergeCell ref="FB5:GG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42" orientation="landscape" r:id="rId1"/>
  <headerFooter alignWithMargins="0">
    <oddFooter>&amp;R&amp;A  &amp;P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dimension ref="A2:HO138"/>
  <sheetViews>
    <sheetView topLeftCell="A31" workbookViewId="0">
      <selection activeCell="F86" sqref="F86"/>
    </sheetView>
  </sheetViews>
  <sheetFormatPr baseColWidth="10" defaultRowHeight="12.75"/>
  <cols>
    <col min="1" max="1" width="20.5" style="12" customWidth="1"/>
    <col min="2" max="12" width="8.33203125" style="1" customWidth="1"/>
    <col min="13" max="16384" width="12" style="1"/>
  </cols>
  <sheetData>
    <row r="2" spans="1:223">
      <c r="B2" s="9"/>
      <c r="C2" s="9"/>
      <c r="D2" s="9"/>
      <c r="E2" s="9"/>
      <c r="F2" s="9"/>
      <c r="G2" s="9"/>
      <c r="H2" s="9"/>
      <c r="I2" s="9"/>
      <c r="J2" s="9"/>
      <c r="K2" s="9"/>
    </row>
    <row r="4" spans="1:223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223" ht="26.25" customHeight="1">
      <c r="A5" s="35" t="s">
        <v>53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31"/>
      <c r="FE5" s="31"/>
      <c r="FF5" s="31"/>
      <c r="FG5" s="31"/>
      <c r="FH5" s="31"/>
      <c r="FI5" s="31"/>
      <c r="FJ5" s="31"/>
      <c r="FK5" s="31"/>
      <c r="FL5" s="31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1"/>
      <c r="GM5" s="31"/>
      <c r="GN5" s="31"/>
      <c r="GO5" s="31"/>
      <c r="GP5" s="31"/>
      <c r="GQ5" s="31"/>
      <c r="GR5" s="31"/>
      <c r="GS5" s="31"/>
      <c r="GT5" s="31"/>
      <c r="GU5" s="31"/>
      <c r="GV5" s="31"/>
      <c r="GW5" s="31"/>
      <c r="GX5" s="31"/>
      <c r="GY5" s="31"/>
      <c r="GZ5" s="31"/>
      <c r="HA5" s="31"/>
      <c r="HB5" s="31"/>
      <c r="HC5" s="31"/>
      <c r="HD5" s="31"/>
      <c r="HE5" s="31"/>
      <c r="HF5" s="31"/>
      <c r="HG5" s="31"/>
      <c r="HH5" s="31"/>
      <c r="HI5" s="31"/>
      <c r="HJ5" s="31"/>
      <c r="HK5" s="31"/>
      <c r="HL5" s="31"/>
      <c r="HM5" s="31"/>
      <c r="HN5" s="31"/>
      <c r="HO5" s="31"/>
    </row>
    <row r="6" spans="1:223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223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223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223" ht="12.75" customHeight="1">
      <c r="A9" s="11" t="s">
        <v>15</v>
      </c>
      <c r="B9" s="6">
        <v>187755</v>
      </c>
      <c r="C9" s="6">
        <v>187972</v>
      </c>
      <c r="D9" s="6">
        <v>188169</v>
      </c>
      <c r="E9" s="6">
        <v>188426</v>
      </c>
      <c r="F9" s="6">
        <v>188584</v>
      </c>
      <c r="G9" s="6">
        <v>188706</v>
      </c>
      <c r="H9" s="6">
        <v>188820</v>
      </c>
      <c r="I9" s="6">
        <v>188929</v>
      </c>
      <c r="J9" s="6">
        <v>189080</v>
      </c>
      <c r="K9" s="6">
        <v>189149</v>
      </c>
      <c r="L9" s="6">
        <v>189177</v>
      </c>
    </row>
    <row r="10" spans="1:223" ht="12.75" customHeight="1">
      <c r="A10" s="11" t="s">
        <v>21</v>
      </c>
      <c r="B10" s="6">
        <v>22299</v>
      </c>
      <c r="C10" s="6">
        <v>22134</v>
      </c>
      <c r="D10" s="6">
        <v>21967</v>
      </c>
      <c r="E10" s="6">
        <v>21801</v>
      </c>
      <c r="F10" s="6">
        <v>21633</v>
      </c>
      <c r="G10" s="6">
        <v>21464</v>
      </c>
      <c r="H10" s="6">
        <v>21186</v>
      </c>
      <c r="I10" s="6">
        <v>20908</v>
      </c>
      <c r="J10" s="6">
        <v>20629</v>
      </c>
      <c r="K10" s="6">
        <v>20349</v>
      </c>
      <c r="L10" s="6">
        <v>20067</v>
      </c>
    </row>
    <row r="11" spans="1:223" ht="12.75" customHeight="1">
      <c r="A11" s="20">
        <v>0</v>
      </c>
      <c r="B11" s="7">
        <v>4547</v>
      </c>
      <c r="C11" s="7">
        <v>4581</v>
      </c>
      <c r="D11" s="7">
        <v>4564</v>
      </c>
      <c r="E11" s="7">
        <v>4495</v>
      </c>
      <c r="F11" s="7">
        <v>4415</v>
      </c>
      <c r="G11" s="7">
        <v>4339</v>
      </c>
      <c r="H11" s="7">
        <v>4242</v>
      </c>
      <c r="I11" s="7">
        <v>4154</v>
      </c>
      <c r="J11" s="7">
        <v>4079</v>
      </c>
      <c r="K11" s="7">
        <v>3995</v>
      </c>
      <c r="L11" s="7">
        <v>3911</v>
      </c>
    </row>
    <row r="12" spans="1:223" ht="12.75" customHeight="1">
      <c r="A12" s="20">
        <v>1</v>
      </c>
      <c r="B12" s="7">
        <v>4486</v>
      </c>
      <c r="C12" s="7">
        <v>4434</v>
      </c>
      <c r="D12" s="7">
        <v>4423</v>
      </c>
      <c r="E12" s="7">
        <v>4389</v>
      </c>
      <c r="F12" s="7">
        <v>4347</v>
      </c>
      <c r="G12" s="7">
        <v>4286</v>
      </c>
      <c r="H12" s="7">
        <v>4235</v>
      </c>
      <c r="I12" s="7">
        <v>4164</v>
      </c>
      <c r="J12" s="7">
        <v>4100</v>
      </c>
      <c r="K12" s="7">
        <v>4035</v>
      </c>
      <c r="L12" s="7">
        <v>3976</v>
      </c>
    </row>
    <row r="13" spans="1:223" ht="12.75" customHeight="1">
      <c r="A13" s="20">
        <v>2</v>
      </c>
      <c r="B13" s="7">
        <v>4442</v>
      </c>
      <c r="C13" s="7">
        <v>4390</v>
      </c>
      <c r="D13" s="7">
        <v>4347</v>
      </c>
      <c r="E13" s="7">
        <v>4345</v>
      </c>
      <c r="F13" s="7">
        <v>4319</v>
      </c>
      <c r="G13" s="7">
        <v>4284</v>
      </c>
      <c r="H13" s="7">
        <v>4224</v>
      </c>
      <c r="I13" s="7">
        <v>4187</v>
      </c>
      <c r="J13" s="7">
        <v>4127</v>
      </c>
      <c r="K13" s="7">
        <v>4080</v>
      </c>
      <c r="L13" s="7">
        <v>4029</v>
      </c>
    </row>
    <row r="14" spans="1:223" ht="12.75" customHeight="1">
      <c r="A14" s="20">
        <v>3</v>
      </c>
      <c r="B14" s="7">
        <v>4430</v>
      </c>
      <c r="C14" s="7">
        <v>4362</v>
      </c>
      <c r="D14" s="7">
        <v>4321</v>
      </c>
      <c r="E14" s="7">
        <v>4290</v>
      </c>
      <c r="F14" s="7">
        <v>4297</v>
      </c>
      <c r="G14" s="7">
        <v>4276</v>
      </c>
      <c r="H14" s="7">
        <v>4242</v>
      </c>
      <c r="I14" s="7">
        <v>4189</v>
      </c>
      <c r="J14" s="7">
        <v>4159</v>
      </c>
      <c r="K14" s="7">
        <v>4108</v>
      </c>
      <c r="L14" s="7">
        <v>4066</v>
      </c>
    </row>
    <row r="15" spans="1:223" ht="12.75" customHeight="1">
      <c r="A15" s="20">
        <v>4</v>
      </c>
      <c r="B15" s="7">
        <v>4394</v>
      </c>
      <c r="C15" s="7">
        <v>4367</v>
      </c>
      <c r="D15" s="7">
        <v>4312</v>
      </c>
      <c r="E15" s="7">
        <v>4282</v>
      </c>
      <c r="F15" s="7">
        <v>4255</v>
      </c>
      <c r="G15" s="7">
        <v>4279</v>
      </c>
      <c r="H15" s="7">
        <v>4243</v>
      </c>
      <c r="I15" s="7">
        <v>4214</v>
      </c>
      <c r="J15" s="7">
        <v>4164</v>
      </c>
      <c r="K15" s="7">
        <v>4131</v>
      </c>
      <c r="L15" s="7">
        <v>4085</v>
      </c>
    </row>
    <row r="16" spans="1:223" ht="12.75" customHeight="1">
      <c r="A16" s="11" t="s">
        <v>22</v>
      </c>
      <c r="B16" s="6">
        <v>22176</v>
      </c>
      <c r="C16" s="6">
        <v>21985</v>
      </c>
      <c r="D16" s="6">
        <v>21794</v>
      </c>
      <c r="E16" s="6">
        <v>21603</v>
      </c>
      <c r="F16" s="6">
        <v>21410</v>
      </c>
      <c r="G16" s="6">
        <v>21215</v>
      </c>
      <c r="H16" s="6">
        <v>21063</v>
      </c>
      <c r="I16" s="6">
        <v>20911</v>
      </c>
      <c r="J16" s="6">
        <v>20759</v>
      </c>
      <c r="K16" s="6">
        <v>20605</v>
      </c>
      <c r="L16" s="6">
        <v>20450</v>
      </c>
    </row>
    <row r="17" spans="1:12" ht="12.75" customHeight="1">
      <c r="A17" s="20">
        <v>5</v>
      </c>
      <c r="B17" s="7">
        <v>4418</v>
      </c>
      <c r="C17" s="7">
        <v>4356</v>
      </c>
      <c r="D17" s="7">
        <v>4337</v>
      </c>
      <c r="E17" s="7">
        <v>4291</v>
      </c>
      <c r="F17" s="7">
        <v>4267</v>
      </c>
      <c r="G17" s="7">
        <v>4257</v>
      </c>
      <c r="H17" s="7">
        <v>4261</v>
      </c>
      <c r="I17" s="7">
        <v>4219</v>
      </c>
      <c r="J17" s="7">
        <v>4185</v>
      </c>
      <c r="K17" s="7">
        <v>4129</v>
      </c>
      <c r="L17" s="7">
        <v>4090</v>
      </c>
    </row>
    <row r="18" spans="1:12" ht="12.75" customHeight="1">
      <c r="A18" s="20">
        <v>6</v>
      </c>
      <c r="B18" s="7">
        <v>4403</v>
      </c>
      <c r="C18" s="7">
        <v>4385</v>
      </c>
      <c r="D18" s="7">
        <v>4345</v>
      </c>
      <c r="E18" s="7">
        <v>4322</v>
      </c>
      <c r="F18" s="7">
        <v>4281</v>
      </c>
      <c r="G18" s="7">
        <v>4264</v>
      </c>
      <c r="H18" s="7">
        <v>4224</v>
      </c>
      <c r="I18" s="7">
        <v>4214</v>
      </c>
      <c r="J18" s="7">
        <v>4163</v>
      </c>
      <c r="K18" s="7">
        <v>4138</v>
      </c>
      <c r="L18" s="7">
        <v>4086</v>
      </c>
    </row>
    <row r="19" spans="1:12" ht="12.75" customHeight="1">
      <c r="A19" s="20">
        <v>7</v>
      </c>
      <c r="B19" s="7">
        <v>4414</v>
      </c>
      <c r="C19" s="7">
        <v>4401</v>
      </c>
      <c r="D19" s="7">
        <v>4362</v>
      </c>
      <c r="E19" s="7">
        <v>4328</v>
      </c>
      <c r="F19" s="7">
        <v>4297</v>
      </c>
      <c r="G19" s="7">
        <v>4256</v>
      </c>
      <c r="H19" s="7">
        <v>4217</v>
      </c>
      <c r="I19" s="7">
        <v>4179</v>
      </c>
      <c r="J19" s="7">
        <v>4163</v>
      </c>
      <c r="K19" s="7">
        <v>4120</v>
      </c>
      <c r="L19" s="7">
        <v>4095</v>
      </c>
    </row>
    <row r="20" spans="1:12" ht="12.75" customHeight="1">
      <c r="A20" s="20">
        <v>8</v>
      </c>
      <c r="B20" s="7">
        <v>4442</v>
      </c>
      <c r="C20" s="7">
        <v>4414</v>
      </c>
      <c r="D20" s="7">
        <v>4369</v>
      </c>
      <c r="E20" s="7">
        <v>4333</v>
      </c>
      <c r="F20" s="7">
        <v>4282</v>
      </c>
      <c r="G20" s="7">
        <v>4233</v>
      </c>
      <c r="H20" s="7">
        <v>4199</v>
      </c>
      <c r="I20" s="7">
        <v>4162</v>
      </c>
      <c r="J20" s="7">
        <v>4133</v>
      </c>
      <c r="K20" s="7">
        <v>4120</v>
      </c>
      <c r="L20" s="7">
        <v>4084</v>
      </c>
    </row>
    <row r="21" spans="1:12" ht="12.75" customHeight="1">
      <c r="A21" s="20">
        <v>9</v>
      </c>
      <c r="B21" s="7">
        <v>4499</v>
      </c>
      <c r="C21" s="7">
        <v>4429</v>
      </c>
      <c r="D21" s="7">
        <v>4381</v>
      </c>
      <c r="E21" s="7">
        <v>4329</v>
      </c>
      <c r="F21" s="7">
        <v>4283</v>
      </c>
      <c r="G21" s="7">
        <v>4205</v>
      </c>
      <c r="H21" s="7">
        <v>4162</v>
      </c>
      <c r="I21" s="7">
        <v>4137</v>
      </c>
      <c r="J21" s="7">
        <v>4115</v>
      </c>
      <c r="K21" s="7">
        <v>4098</v>
      </c>
      <c r="L21" s="7">
        <v>4095</v>
      </c>
    </row>
    <row r="22" spans="1:12" ht="12.75" customHeight="1">
      <c r="A22" s="11" t="s">
        <v>23</v>
      </c>
      <c r="B22" s="6">
        <v>22463</v>
      </c>
      <c r="C22" s="6">
        <v>22117</v>
      </c>
      <c r="D22" s="6">
        <v>21769</v>
      </c>
      <c r="E22" s="6">
        <v>21420</v>
      </c>
      <c r="F22" s="6">
        <v>21069</v>
      </c>
      <c r="G22" s="6">
        <v>20716</v>
      </c>
      <c r="H22" s="6">
        <v>20548</v>
      </c>
      <c r="I22" s="6">
        <v>20380</v>
      </c>
      <c r="J22" s="6">
        <v>20212</v>
      </c>
      <c r="K22" s="6">
        <v>20042</v>
      </c>
      <c r="L22" s="6">
        <v>19870</v>
      </c>
    </row>
    <row r="23" spans="1:12" ht="12.75" customHeight="1">
      <c r="A23" s="20">
        <v>10</v>
      </c>
      <c r="B23" s="7">
        <v>4669</v>
      </c>
      <c r="C23" s="7">
        <v>4568</v>
      </c>
      <c r="D23" s="7">
        <v>4471</v>
      </c>
      <c r="E23" s="7">
        <v>4374</v>
      </c>
      <c r="F23" s="7">
        <v>4281</v>
      </c>
      <c r="G23" s="7">
        <v>4188</v>
      </c>
      <c r="H23" s="7">
        <v>4114</v>
      </c>
      <c r="I23" s="7">
        <v>4054</v>
      </c>
      <c r="J23" s="7">
        <v>4014</v>
      </c>
      <c r="K23" s="7">
        <v>3964</v>
      </c>
      <c r="L23" s="7">
        <v>3910</v>
      </c>
    </row>
    <row r="24" spans="1:12" ht="12.75" customHeight="1">
      <c r="A24" s="20">
        <v>11</v>
      </c>
      <c r="B24" s="7">
        <v>4572</v>
      </c>
      <c r="C24" s="7">
        <v>4490</v>
      </c>
      <c r="D24" s="7">
        <v>4407</v>
      </c>
      <c r="E24" s="7">
        <v>4324</v>
      </c>
      <c r="F24" s="7">
        <v>4238</v>
      </c>
      <c r="G24" s="7">
        <v>4147</v>
      </c>
      <c r="H24" s="7">
        <v>4123</v>
      </c>
      <c r="I24" s="7">
        <v>4077</v>
      </c>
      <c r="J24" s="7">
        <v>4035</v>
      </c>
      <c r="K24" s="7">
        <v>3994</v>
      </c>
      <c r="L24" s="7">
        <v>3952</v>
      </c>
    </row>
    <row r="25" spans="1:12" ht="12.75" customHeight="1">
      <c r="A25" s="20">
        <v>12</v>
      </c>
      <c r="B25" s="7">
        <v>4479</v>
      </c>
      <c r="C25" s="7">
        <v>4414</v>
      </c>
      <c r="D25" s="7">
        <v>4348</v>
      </c>
      <c r="E25" s="7">
        <v>4281</v>
      </c>
      <c r="F25" s="7">
        <v>4212</v>
      </c>
      <c r="G25" s="7">
        <v>4133</v>
      </c>
      <c r="H25" s="7">
        <v>4116</v>
      </c>
      <c r="I25" s="7">
        <v>4080</v>
      </c>
      <c r="J25" s="7">
        <v>4047</v>
      </c>
      <c r="K25" s="7">
        <v>4014</v>
      </c>
      <c r="L25" s="7">
        <v>3980</v>
      </c>
    </row>
    <row r="26" spans="1:12" ht="12.75" customHeight="1">
      <c r="A26" s="20">
        <v>13</v>
      </c>
      <c r="B26" s="7">
        <v>4403</v>
      </c>
      <c r="C26" s="7">
        <v>4350</v>
      </c>
      <c r="D26" s="7">
        <v>4294</v>
      </c>
      <c r="E26" s="7">
        <v>4241</v>
      </c>
      <c r="F26" s="7">
        <v>4184</v>
      </c>
      <c r="G26" s="7">
        <v>4133</v>
      </c>
      <c r="H26" s="7">
        <v>4105</v>
      </c>
      <c r="I26" s="7">
        <v>4083</v>
      </c>
      <c r="J26" s="7">
        <v>4054</v>
      </c>
      <c r="K26" s="7">
        <v>4029</v>
      </c>
      <c r="L26" s="7">
        <v>4004</v>
      </c>
    </row>
    <row r="27" spans="1:12" ht="12.75" customHeight="1">
      <c r="A27" s="20">
        <v>14</v>
      </c>
      <c r="B27" s="7">
        <v>4340</v>
      </c>
      <c r="C27" s="7">
        <v>4295</v>
      </c>
      <c r="D27" s="7">
        <v>4249</v>
      </c>
      <c r="E27" s="7">
        <v>4200</v>
      </c>
      <c r="F27" s="7">
        <v>4154</v>
      </c>
      <c r="G27" s="7">
        <v>4115</v>
      </c>
      <c r="H27" s="7">
        <v>4090</v>
      </c>
      <c r="I27" s="7">
        <v>4086</v>
      </c>
      <c r="J27" s="7">
        <v>4062</v>
      </c>
      <c r="K27" s="7">
        <v>4041</v>
      </c>
      <c r="L27" s="7">
        <v>4024</v>
      </c>
    </row>
    <row r="28" spans="1:12" ht="12.75" customHeight="1">
      <c r="A28" s="11" t="s">
        <v>1</v>
      </c>
      <c r="B28" s="6">
        <v>20576</v>
      </c>
      <c r="C28" s="6">
        <v>20472</v>
      </c>
      <c r="D28" s="6">
        <v>20365</v>
      </c>
      <c r="E28" s="6">
        <v>20260</v>
      </c>
      <c r="F28" s="6">
        <v>20150</v>
      </c>
      <c r="G28" s="6">
        <v>20040</v>
      </c>
      <c r="H28" s="6">
        <v>19726</v>
      </c>
      <c r="I28" s="6">
        <v>19412</v>
      </c>
      <c r="J28" s="6">
        <v>19096</v>
      </c>
      <c r="K28" s="6">
        <v>18779</v>
      </c>
      <c r="L28" s="6">
        <v>18459</v>
      </c>
    </row>
    <row r="29" spans="1:12" ht="12.75" customHeight="1">
      <c r="A29" s="20">
        <v>15</v>
      </c>
      <c r="B29" s="7">
        <v>4300</v>
      </c>
      <c r="C29" s="7">
        <v>4265</v>
      </c>
      <c r="D29" s="7">
        <v>4229</v>
      </c>
      <c r="E29" s="7">
        <v>4193</v>
      </c>
      <c r="F29" s="7">
        <v>4158</v>
      </c>
      <c r="G29" s="7">
        <v>4121</v>
      </c>
      <c r="H29" s="7">
        <v>4021</v>
      </c>
      <c r="I29" s="7">
        <v>3921</v>
      </c>
      <c r="J29" s="7">
        <v>3822</v>
      </c>
      <c r="K29" s="7">
        <v>3721</v>
      </c>
      <c r="L29" s="7">
        <v>3620</v>
      </c>
    </row>
    <row r="30" spans="1:12" ht="12.75" customHeight="1">
      <c r="A30" s="20">
        <v>16</v>
      </c>
      <c r="B30" s="7">
        <v>4221</v>
      </c>
      <c r="C30" s="7">
        <v>4185</v>
      </c>
      <c r="D30" s="7">
        <v>4150</v>
      </c>
      <c r="E30" s="7">
        <v>4113</v>
      </c>
      <c r="F30" s="7">
        <v>4076</v>
      </c>
      <c r="G30" s="7">
        <v>4041</v>
      </c>
      <c r="H30" s="7">
        <v>3973</v>
      </c>
      <c r="I30" s="7">
        <v>3905</v>
      </c>
      <c r="J30" s="7">
        <v>3835</v>
      </c>
      <c r="K30" s="7">
        <v>3767</v>
      </c>
      <c r="L30" s="7">
        <v>3691</v>
      </c>
    </row>
    <row r="31" spans="1:12" ht="12.75" customHeight="1">
      <c r="A31" s="20">
        <v>17</v>
      </c>
      <c r="B31" s="7">
        <v>4126</v>
      </c>
      <c r="C31" s="7">
        <v>4099</v>
      </c>
      <c r="D31" s="7">
        <v>4070</v>
      </c>
      <c r="E31" s="7">
        <v>4045</v>
      </c>
      <c r="F31" s="7">
        <v>4016</v>
      </c>
      <c r="G31" s="7">
        <v>3987</v>
      </c>
      <c r="H31" s="7">
        <v>3938</v>
      </c>
      <c r="I31" s="7">
        <v>3885</v>
      </c>
      <c r="J31" s="7">
        <v>3834</v>
      </c>
      <c r="K31" s="7">
        <v>3783</v>
      </c>
      <c r="L31" s="7">
        <v>3731</v>
      </c>
    </row>
    <row r="32" spans="1:12" ht="12.75" customHeight="1">
      <c r="A32" s="20">
        <v>18</v>
      </c>
      <c r="B32" s="7">
        <v>4020</v>
      </c>
      <c r="C32" s="7">
        <v>4008</v>
      </c>
      <c r="D32" s="7">
        <v>3995</v>
      </c>
      <c r="E32" s="7">
        <v>3983</v>
      </c>
      <c r="F32" s="7">
        <v>3969</v>
      </c>
      <c r="G32" s="7">
        <v>3956</v>
      </c>
      <c r="H32" s="7">
        <v>3908</v>
      </c>
      <c r="I32" s="7">
        <v>3864</v>
      </c>
      <c r="J32" s="7">
        <v>3818</v>
      </c>
      <c r="K32" s="7">
        <v>3771</v>
      </c>
      <c r="L32" s="7">
        <v>3728</v>
      </c>
    </row>
    <row r="33" spans="1:12" ht="12.75" customHeight="1">
      <c r="A33" s="20">
        <v>19</v>
      </c>
      <c r="B33" s="7">
        <v>3909</v>
      </c>
      <c r="C33" s="7">
        <v>3915</v>
      </c>
      <c r="D33" s="7">
        <v>3921</v>
      </c>
      <c r="E33" s="7">
        <v>3926</v>
      </c>
      <c r="F33" s="7">
        <v>3931</v>
      </c>
      <c r="G33" s="7">
        <v>3935</v>
      </c>
      <c r="H33" s="7">
        <v>3886</v>
      </c>
      <c r="I33" s="7">
        <v>3837</v>
      </c>
      <c r="J33" s="7">
        <v>3787</v>
      </c>
      <c r="K33" s="7">
        <v>3737</v>
      </c>
      <c r="L33" s="7">
        <v>3689</v>
      </c>
    </row>
    <row r="34" spans="1:12" ht="12.75" customHeight="1">
      <c r="A34" s="11" t="s">
        <v>2</v>
      </c>
      <c r="B34" s="6">
        <v>16376</v>
      </c>
      <c r="C34" s="6">
        <v>16568</v>
      </c>
      <c r="D34" s="6">
        <v>16758</v>
      </c>
      <c r="E34" s="6">
        <v>16949</v>
      </c>
      <c r="F34" s="6">
        <v>17139</v>
      </c>
      <c r="G34" s="6">
        <v>17328</v>
      </c>
      <c r="H34" s="6">
        <v>17261</v>
      </c>
      <c r="I34" s="6">
        <v>17193</v>
      </c>
      <c r="J34" s="6">
        <v>17125</v>
      </c>
      <c r="K34" s="6">
        <v>17053</v>
      </c>
      <c r="L34" s="6">
        <v>16981</v>
      </c>
    </row>
    <row r="35" spans="1:12" ht="12.75" customHeight="1">
      <c r="A35" s="20">
        <v>20</v>
      </c>
      <c r="B35" s="7">
        <v>3492</v>
      </c>
      <c r="C35" s="7">
        <v>3513</v>
      </c>
      <c r="D35" s="7">
        <v>3532</v>
      </c>
      <c r="E35" s="7">
        <v>3551</v>
      </c>
      <c r="F35" s="7">
        <v>3570</v>
      </c>
      <c r="G35" s="7">
        <v>3587</v>
      </c>
      <c r="H35" s="7">
        <v>3550</v>
      </c>
      <c r="I35" s="7">
        <v>3512</v>
      </c>
      <c r="J35" s="7">
        <v>3475</v>
      </c>
      <c r="K35" s="7">
        <v>3436</v>
      </c>
      <c r="L35" s="7">
        <v>3396</v>
      </c>
    </row>
    <row r="36" spans="1:12" ht="12.75" customHeight="1">
      <c r="A36" s="20">
        <v>21</v>
      </c>
      <c r="B36" s="7">
        <v>3384</v>
      </c>
      <c r="C36" s="7">
        <v>3413</v>
      </c>
      <c r="D36" s="7">
        <v>3440</v>
      </c>
      <c r="E36" s="7">
        <v>3467</v>
      </c>
      <c r="F36" s="7">
        <v>3492</v>
      </c>
      <c r="G36" s="7">
        <v>3520</v>
      </c>
      <c r="H36" s="7">
        <v>3499</v>
      </c>
      <c r="I36" s="7">
        <v>3476</v>
      </c>
      <c r="J36" s="7">
        <v>3455</v>
      </c>
      <c r="K36" s="7">
        <v>3433</v>
      </c>
      <c r="L36" s="7">
        <v>3411</v>
      </c>
    </row>
    <row r="37" spans="1:12" ht="12.75" customHeight="1">
      <c r="A37" s="20">
        <v>22</v>
      </c>
      <c r="B37" s="7">
        <v>3273</v>
      </c>
      <c r="C37" s="7">
        <v>3311</v>
      </c>
      <c r="D37" s="7">
        <v>3349</v>
      </c>
      <c r="E37" s="7">
        <v>3388</v>
      </c>
      <c r="F37" s="7">
        <v>3427</v>
      </c>
      <c r="G37" s="7">
        <v>3463</v>
      </c>
      <c r="H37" s="7">
        <v>3453</v>
      </c>
      <c r="I37" s="7">
        <v>3442</v>
      </c>
      <c r="J37" s="7">
        <v>3430</v>
      </c>
      <c r="K37" s="7">
        <v>3418</v>
      </c>
      <c r="L37" s="7">
        <v>3407</v>
      </c>
    </row>
    <row r="38" spans="1:12" ht="12.75" customHeight="1">
      <c r="A38" s="20">
        <v>23</v>
      </c>
      <c r="B38" s="7">
        <v>3165</v>
      </c>
      <c r="C38" s="7">
        <v>3213</v>
      </c>
      <c r="D38" s="7">
        <v>3262</v>
      </c>
      <c r="E38" s="7">
        <v>3310</v>
      </c>
      <c r="F38" s="7">
        <v>3359</v>
      </c>
      <c r="G38" s="7">
        <v>3408</v>
      </c>
      <c r="H38" s="7">
        <v>3404</v>
      </c>
      <c r="I38" s="7">
        <v>3403</v>
      </c>
      <c r="J38" s="7">
        <v>3401</v>
      </c>
      <c r="K38" s="7">
        <v>3397</v>
      </c>
      <c r="L38" s="7">
        <v>3394</v>
      </c>
    </row>
    <row r="39" spans="1:12" ht="12.75" customHeight="1">
      <c r="A39" s="20">
        <v>24</v>
      </c>
      <c r="B39" s="7">
        <v>3062</v>
      </c>
      <c r="C39" s="7">
        <v>3118</v>
      </c>
      <c r="D39" s="7">
        <v>3175</v>
      </c>
      <c r="E39" s="7">
        <v>3233</v>
      </c>
      <c r="F39" s="7">
        <v>3291</v>
      </c>
      <c r="G39" s="7">
        <v>3350</v>
      </c>
      <c r="H39" s="7">
        <v>3355</v>
      </c>
      <c r="I39" s="7">
        <v>3360</v>
      </c>
      <c r="J39" s="7">
        <v>3364</v>
      </c>
      <c r="K39" s="7">
        <v>3369</v>
      </c>
      <c r="L39" s="7">
        <v>3373</v>
      </c>
    </row>
    <row r="40" spans="1:12" ht="12.75" customHeight="1">
      <c r="A40" s="14" t="s">
        <v>3</v>
      </c>
      <c r="B40" s="7">
        <v>14011</v>
      </c>
      <c r="C40" s="7">
        <v>14026</v>
      </c>
      <c r="D40" s="7">
        <v>14041</v>
      </c>
      <c r="E40" s="7">
        <v>14056</v>
      </c>
      <c r="F40" s="7">
        <v>14070</v>
      </c>
      <c r="G40" s="7">
        <v>14083</v>
      </c>
      <c r="H40" s="7">
        <v>14310</v>
      </c>
      <c r="I40" s="7">
        <v>14536</v>
      </c>
      <c r="J40" s="7">
        <v>14763</v>
      </c>
      <c r="K40" s="7">
        <v>14989</v>
      </c>
      <c r="L40" s="7">
        <v>15213</v>
      </c>
    </row>
    <row r="41" spans="1:12" ht="12.75" customHeight="1">
      <c r="A41" s="14" t="s">
        <v>4</v>
      </c>
      <c r="B41" s="7">
        <v>11558</v>
      </c>
      <c r="C41" s="7">
        <v>11751</v>
      </c>
      <c r="D41" s="7">
        <v>11937</v>
      </c>
      <c r="E41" s="7">
        <v>12157</v>
      </c>
      <c r="F41" s="7">
        <v>12320</v>
      </c>
      <c r="G41" s="7">
        <v>12460</v>
      </c>
      <c r="H41" s="7">
        <v>12495</v>
      </c>
      <c r="I41" s="7">
        <v>12530</v>
      </c>
      <c r="J41" s="7">
        <v>12565</v>
      </c>
      <c r="K41" s="7">
        <v>12600</v>
      </c>
      <c r="L41" s="7">
        <v>12633</v>
      </c>
    </row>
    <row r="42" spans="1:12" ht="12.75" customHeight="1">
      <c r="A42" s="14" t="s">
        <v>5</v>
      </c>
      <c r="B42" s="7">
        <v>10498</v>
      </c>
      <c r="C42" s="7">
        <v>10485</v>
      </c>
      <c r="D42" s="7">
        <v>10465</v>
      </c>
      <c r="E42" s="7">
        <v>10448</v>
      </c>
      <c r="F42" s="7">
        <v>10409</v>
      </c>
      <c r="G42" s="7">
        <v>10360</v>
      </c>
      <c r="H42" s="7">
        <v>10571</v>
      </c>
      <c r="I42" s="7">
        <v>10777</v>
      </c>
      <c r="J42" s="7">
        <v>11013</v>
      </c>
      <c r="K42" s="7">
        <v>11197</v>
      </c>
      <c r="L42" s="7">
        <v>11359</v>
      </c>
    </row>
    <row r="43" spans="1:12" ht="12.75" customHeight="1">
      <c r="A43" s="14" t="s">
        <v>6</v>
      </c>
      <c r="B43" s="7">
        <v>9487</v>
      </c>
      <c r="C43" s="7">
        <v>9513</v>
      </c>
      <c r="D43" s="7">
        <v>9532</v>
      </c>
      <c r="E43" s="7">
        <v>9554</v>
      </c>
      <c r="F43" s="7">
        <v>9561</v>
      </c>
      <c r="G43" s="7">
        <v>9558</v>
      </c>
      <c r="H43" s="7">
        <v>9560</v>
      </c>
      <c r="I43" s="7">
        <v>9555</v>
      </c>
      <c r="J43" s="7">
        <v>9553</v>
      </c>
      <c r="K43" s="7">
        <v>9532</v>
      </c>
      <c r="L43" s="7">
        <v>9499</v>
      </c>
    </row>
    <row r="44" spans="1:12" ht="12.75" customHeight="1">
      <c r="A44" s="14" t="s">
        <v>7</v>
      </c>
      <c r="B44" s="7">
        <v>8841</v>
      </c>
      <c r="C44" s="7">
        <v>8821</v>
      </c>
      <c r="D44" s="7">
        <v>8797</v>
      </c>
      <c r="E44" s="7">
        <v>8774</v>
      </c>
      <c r="F44" s="7">
        <v>8741</v>
      </c>
      <c r="G44" s="7">
        <v>8703</v>
      </c>
      <c r="H44" s="7">
        <v>8739</v>
      </c>
      <c r="I44" s="7">
        <v>8770</v>
      </c>
      <c r="J44" s="7">
        <v>8801</v>
      </c>
      <c r="K44" s="7">
        <v>8820</v>
      </c>
      <c r="L44" s="7">
        <v>8830</v>
      </c>
    </row>
    <row r="45" spans="1:12" ht="12.75" customHeight="1">
      <c r="A45" s="14" t="s">
        <v>8</v>
      </c>
      <c r="B45" s="7">
        <v>7403</v>
      </c>
      <c r="C45" s="7">
        <v>7559</v>
      </c>
      <c r="D45" s="7">
        <v>7716</v>
      </c>
      <c r="E45" s="7">
        <v>7874</v>
      </c>
      <c r="F45" s="7">
        <v>8033</v>
      </c>
      <c r="G45" s="7">
        <v>8193</v>
      </c>
      <c r="H45" s="7">
        <v>8182</v>
      </c>
      <c r="I45" s="7">
        <v>8167</v>
      </c>
      <c r="J45" s="7">
        <v>8153</v>
      </c>
      <c r="K45" s="7">
        <v>8130</v>
      </c>
      <c r="L45" s="7">
        <v>8103</v>
      </c>
    </row>
    <row r="46" spans="1:12" ht="12.75" customHeight="1">
      <c r="A46" s="14" t="s">
        <v>9</v>
      </c>
      <c r="B46" s="7">
        <v>5998</v>
      </c>
      <c r="C46" s="7">
        <v>6153</v>
      </c>
      <c r="D46" s="7">
        <v>6312</v>
      </c>
      <c r="E46" s="7">
        <v>6473</v>
      </c>
      <c r="F46" s="7">
        <v>6643</v>
      </c>
      <c r="G46" s="7">
        <v>6818</v>
      </c>
      <c r="H46" s="7">
        <v>6975</v>
      </c>
      <c r="I46" s="7">
        <v>7132</v>
      </c>
      <c r="J46" s="7">
        <v>7291</v>
      </c>
      <c r="K46" s="7">
        <v>7450</v>
      </c>
      <c r="L46" s="7">
        <v>7611</v>
      </c>
    </row>
    <row r="47" spans="1:12" ht="12.75" customHeight="1">
      <c r="A47" s="14" t="s">
        <v>10</v>
      </c>
      <c r="B47" s="7">
        <v>4758</v>
      </c>
      <c r="C47" s="7">
        <v>4881</v>
      </c>
      <c r="D47" s="7">
        <v>5009</v>
      </c>
      <c r="E47" s="7">
        <v>5141</v>
      </c>
      <c r="F47" s="7">
        <v>5283</v>
      </c>
      <c r="G47" s="7">
        <v>5432</v>
      </c>
      <c r="H47" s="7">
        <v>5584</v>
      </c>
      <c r="I47" s="7">
        <v>5742</v>
      </c>
      <c r="J47" s="7">
        <v>5901</v>
      </c>
      <c r="K47" s="7">
        <v>6069</v>
      </c>
      <c r="L47" s="7">
        <v>6241</v>
      </c>
    </row>
    <row r="48" spans="1:12" ht="12.75" customHeight="1">
      <c r="A48" s="14" t="s">
        <v>11</v>
      </c>
      <c r="B48" s="7">
        <v>3877</v>
      </c>
      <c r="C48" s="7">
        <v>3942</v>
      </c>
      <c r="D48" s="7">
        <v>4010</v>
      </c>
      <c r="E48" s="7">
        <v>4082</v>
      </c>
      <c r="F48" s="7">
        <v>4156</v>
      </c>
      <c r="G48" s="7">
        <v>4235</v>
      </c>
      <c r="H48" s="7">
        <v>4354</v>
      </c>
      <c r="I48" s="7">
        <v>4479</v>
      </c>
      <c r="J48" s="7">
        <v>4606</v>
      </c>
      <c r="K48" s="7">
        <v>4743</v>
      </c>
      <c r="L48" s="7">
        <v>4888</v>
      </c>
    </row>
    <row r="49" spans="1:12" ht="12.75" customHeight="1">
      <c r="A49" s="14" t="s">
        <v>12</v>
      </c>
      <c r="B49" s="7">
        <v>3281</v>
      </c>
      <c r="C49" s="7">
        <v>3276</v>
      </c>
      <c r="D49" s="7">
        <v>3268</v>
      </c>
      <c r="E49" s="7">
        <v>3261</v>
      </c>
      <c r="F49" s="7">
        <v>3249</v>
      </c>
      <c r="G49" s="7">
        <v>3235</v>
      </c>
      <c r="H49" s="7">
        <v>3299</v>
      </c>
      <c r="I49" s="7">
        <v>3367</v>
      </c>
      <c r="J49" s="7">
        <v>3437</v>
      </c>
      <c r="K49" s="7">
        <v>3511</v>
      </c>
      <c r="L49" s="7">
        <v>3589</v>
      </c>
    </row>
    <row r="50" spans="1:12" ht="12.75" customHeight="1">
      <c r="A50" s="14" t="s">
        <v>13</v>
      </c>
      <c r="B50" s="7">
        <v>2145</v>
      </c>
      <c r="C50" s="7">
        <v>2212</v>
      </c>
      <c r="D50" s="7">
        <v>2279</v>
      </c>
      <c r="E50" s="7">
        <v>2348</v>
      </c>
      <c r="F50" s="7">
        <v>2416</v>
      </c>
      <c r="G50" s="7">
        <v>2484</v>
      </c>
      <c r="H50" s="7">
        <v>2489</v>
      </c>
      <c r="I50" s="7">
        <v>2494</v>
      </c>
      <c r="J50" s="7">
        <v>2499</v>
      </c>
      <c r="K50" s="7">
        <v>2500</v>
      </c>
      <c r="L50" s="7">
        <v>2500</v>
      </c>
    </row>
    <row r="51" spans="1:12" ht="12.75" customHeight="1">
      <c r="A51" s="14" t="s">
        <v>14</v>
      </c>
      <c r="B51" s="7">
        <v>2008</v>
      </c>
      <c r="C51" s="7">
        <v>2077</v>
      </c>
      <c r="D51" s="7">
        <v>2150</v>
      </c>
      <c r="E51" s="7">
        <v>2225</v>
      </c>
      <c r="F51" s="7">
        <v>2302</v>
      </c>
      <c r="G51" s="7">
        <v>2382</v>
      </c>
      <c r="H51" s="7">
        <v>2478</v>
      </c>
      <c r="I51" s="7">
        <v>2576</v>
      </c>
      <c r="J51" s="7">
        <v>2677</v>
      </c>
      <c r="K51" s="7">
        <v>2780</v>
      </c>
      <c r="L51" s="7">
        <v>2884</v>
      </c>
    </row>
    <row r="52" spans="1:12" s="27" customFormat="1">
      <c r="A52" s="25" t="s">
        <v>17</v>
      </c>
      <c r="B52" s="26">
        <v>96963</v>
      </c>
      <c r="C52" s="26">
        <v>97100</v>
      </c>
      <c r="D52" s="26">
        <v>97227</v>
      </c>
      <c r="E52" s="26">
        <v>97384</v>
      </c>
      <c r="F52" s="26">
        <v>97488</v>
      </c>
      <c r="G52" s="26">
        <v>97575</v>
      </c>
      <c r="H52" s="26">
        <v>97639</v>
      </c>
      <c r="I52" s="26">
        <v>97699</v>
      </c>
      <c r="J52" s="26">
        <v>97783</v>
      </c>
      <c r="K52" s="26">
        <v>97820</v>
      </c>
      <c r="L52" s="26">
        <v>97839</v>
      </c>
    </row>
    <row r="53" spans="1:12">
      <c r="A53" s="11" t="s">
        <v>21</v>
      </c>
      <c r="B53" s="6">
        <v>11496</v>
      </c>
      <c r="C53" s="6">
        <v>11387</v>
      </c>
      <c r="D53" s="6">
        <v>11277</v>
      </c>
      <c r="E53" s="6">
        <v>11168</v>
      </c>
      <c r="F53" s="6">
        <v>11057</v>
      </c>
      <c r="G53" s="6">
        <v>10946</v>
      </c>
      <c r="H53" s="6">
        <v>10805</v>
      </c>
      <c r="I53" s="6">
        <v>10665</v>
      </c>
      <c r="J53" s="6">
        <v>10524</v>
      </c>
      <c r="K53" s="6">
        <v>10382</v>
      </c>
      <c r="L53" s="6">
        <v>10239</v>
      </c>
    </row>
    <row r="54" spans="1:12">
      <c r="A54" s="20">
        <v>0</v>
      </c>
      <c r="B54" s="5">
        <v>2346</v>
      </c>
      <c r="C54" s="5">
        <v>2360</v>
      </c>
      <c r="D54" s="5">
        <v>2350</v>
      </c>
      <c r="E54" s="5">
        <v>2316</v>
      </c>
      <c r="F54" s="5">
        <v>2261</v>
      </c>
      <c r="G54" s="5">
        <v>2205</v>
      </c>
      <c r="H54" s="5">
        <v>2166</v>
      </c>
      <c r="I54" s="5">
        <v>2126</v>
      </c>
      <c r="J54" s="5">
        <v>2087</v>
      </c>
      <c r="K54" s="5">
        <v>2047</v>
      </c>
      <c r="L54" s="5">
        <v>2007</v>
      </c>
    </row>
    <row r="55" spans="1:12">
      <c r="A55" s="20">
        <v>1</v>
      </c>
      <c r="B55" s="5">
        <v>2311</v>
      </c>
      <c r="C55" s="5">
        <v>2275</v>
      </c>
      <c r="D55" s="5">
        <v>2264</v>
      </c>
      <c r="E55" s="5">
        <v>2241</v>
      </c>
      <c r="F55" s="5">
        <v>2216</v>
      </c>
      <c r="G55" s="5">
        <v>2191</v>
      </c>
      <c r="H55" s="5">
        <v>2161</v>
      </c>
      <c r="I55" s="5">
        <v>2127</v>
      </c>
      <c r="J55" s="5">
        <v>2097</v>
      </c>
      <c r="K55" s="5">
        <v>2062</v>
      </c>
      <c r="L55" s="5">
        <v>2033</v>
      </c>
    </row>
    <row r="56" spans="1:12">
      <c r="A56" s="20">
        <v>2</v>
      </c>
      <c r="B56" s="5">
        <v>2293</v>
      </c>
      <c r="C56" s="5">
        <v>2254</v>
      </c>
      <c r="D56" s="5">
        <v>2225</v>
      </c>
      <c r="E56" s="5">
        <v>2221</v>
      </c>
      <c r="F56" s="5">
        <v>2204</v>
      </c>
      <c r="G56" s="5">
        <v>2183</v>
      </c>
      <c r="H56" s="5">
        <v>2159</v>
      </c>
      <c r="I56" s="5">
        <v>2135</v>
      </c>
      <c r="J56" s="5">
        <v>2104</v>
      </c>
      <c r="K56" s="5">
        <v>2082</v>
      </c>
      <c r="L56" s="5">
        <v>2055</v>
      </c>
    </row>
    <row r="57" spans="1:12">
      <c r="A57" s="20">
        <v>3</v>
      </c>
      <c r="B57" s="5">
        <v>2282</v>
      </c>
      <c r="C57" s="5">
        <v>2249</v>
      </c>
      <c r="D57" s="5">
        <v>2216</v>
      </c>
      <c r="E57" s="5">
        <v>2195</v>
      </c>
      <c r="F57" s="5">
        <v>2196</v>
      </c>
      <c r="G57" s="5">
        <v>2180</v>
      </c>
      <c r="H57" s="5">
        <v>2159</v>
      </c>
      <c r="I57" s="5">
        <v>2137</v>
      </c>
      <c r="J57" s="5">
        <v>2116</v>
      </c>
      <c r="K57" s="5">
        <v>2090</v>
      </c>
      <c r="L57" s="5">
        <v>2070</v>
      </c>
    </row>
    <row r="58" spans="1:12">
      <c r="A58" s="20">
        <v>4</v>
      </c>
      <c r="B58" s="5">
        <v>2264</v>
      </c>
      <c r="C58" s="5">
        <v>2249</v>
      </c>
      <c r="D58" s="5">
        <v>2222</v>
      </c>
      <c r="E58" s="5">
        <v>2195</v>
      </c>
      <c r="F58" s="5">
        <v>2180</v>
      </c>
      <c r="G58" s="5">
        <v>2187</v>
      </c>
      <c r="H58" s="5">
        <v>2160</v>
      </c>
      <c r="I58" s="5">
        <v>2140</v>
      </c>
      <c r="J58" s="5">
        <v>2120</v>
      </c>
      <c r="K58" s="5">
        <v>2101</v>
      </c>
      <c r="L58" s="5">
        <v>2074</v>
      </c>
    </row>
    <row r="59" spans="1:12">
      <c r="A59" s="11" t="s">
        <v>22</v>
      </c>
      <c r="B59" s="6">
        <v>11410</v>
      </c>
      <c r="C59" s="6">
        <v>11309</v>
      </c>
      <c r="D59" s="6">
        <v>11209</v>
      </c>
      <c r="E59" s="6">
        <v>11108</v>
      </c>
      <c r="F59" s="6">
        <v>11006</v>
      </c>
      <c r="G59" s="6">
        <v>10903</v>
      </c>
      <c r="H59" s="6">
        <v>10801</v>
      </c>
      <c r="I59" s="6">
        <v>10699</v>
      </c>
      <c r="J59" s="6">
        <v>10597</v>
      </c>
      <c r="K59" s="6">
        <v>10494</v>
      </c>
      <c r="L59" s="6">
        <v>10390</v>
      </c>
    </row>
    <row r="60" spans="1:12">
      <c r="A60" s="20">
        <v>5</v>
      </c>
      <c r="B60" s="7">
        <v>2262</v>
      </c>
      <c r="C60" s="7">
        <v>2244</v>
      </c>
      <c r="D60" s="7">
        <v>2235</v>
      </c>
      <c r="E60" s="7">
        <v>2214</v>
      </c>
      <c r="F60" s="7">
        <v>2193</v>
      </c>
      <c r="G60" s="7">
        <v>2184</v>
      </c>
      <c r="H60" s="7">
        <v>2177</v>
      </c>
      <c r="I60" s="7">
        <v>2146</v>
      </c>
      <c r="J60" s="7">
        <v>2121</v>
      </c>
      <c r="K60" s="7">
        <v>2096</v>
      </c>
      <c r="L60" s="7">
        <v>2072</v>
      </c>
    </row>
    <row r="61" spans="1:12">
      <c r="A61" s="20">
        <v>6</v>
      </c>
      <c r="B61" s="7">
        <v>2264</v>
      </c>
      <c r="C61" s="7">
        <v>2256</v>
      </c>
      <c r="D61" s="7">
        <v>2239</v>
      </c>
      <c r="E61" s="7">
        <v>2223</v>
      </c>
      <c r="F61" s="7">
        <v>2206</v>
      </c>
      <c r="G61" s="7">
        <v>2193</v>
      </c>
      <c r="H61" s="7">
        <v>2164</v>
      </c>
      <c r="I61" s="7">
        <v>2157</v>
      </c>
      <c r="J61" s="7">
        <v>2122</v>
      </c>
      <c r="K61" s="7">
        <v>2097</v>
      </c>
      <c r="L61" s="7">
        <v>2070</v>
      </c>
    </row>
    <row r="62" spans="1:12">
      <c r="A62" s="20">
        <v>7</v>
      </c>
      <c r="B62" s="7">
        <v>2277</v>
      </c>
      <c r="C62" s="7">
        <v>2264</v>
      </c>
      <c r="D62" s="7">
        <v>2241</v>
      </c>
      <c r="E62" s="7">
        <v>2225</v>
      </c>
      <c r="F62" s="7">
        <v>2206</v>
      </c>
      <c r="G62" s="7">
        <v>2190</v>
      </c>
      <c r="H62" s="7">
        <v>2166</v>
      </c>
      <c r="I62" s="7">
        <v>2137</v>
      </c>
      <c r="J62" s="7">
        <v>2131</v>
      </c>
      <c r="K62" s="7">
        <v>2098</v>
      </c>
      <c r="L62" s="7">
        <v>2072</v>
      </c>
    </row>
    <row r="63" spans="1:12">
      <c r="A63" s="20">
        <v>8</v>
      </c>
      <c r="B63" s="7">
        <v>2288</v>
      </c>
      <c r="C63" s="7">
        <v>2269</v>
      </c>
      <c r="D63" s="7">
        <v>2245</v>
      </c>
      <c r="E63" s="7">
        <v>2225</v>
      </c>
      <c r="F63" s="7">
        <v>2202</v>
      </c>
      <c r="G63" s="7">
        <v>2176</v>
      </c>
      <c r="H63" s="7">
        <v>2159</v>
      </c>
      <c r="I63" s="7">
        <v>2135</v>
      </c>
      <c r="J63" s="7">
        <v>2113</v>
      </c>
      <c r="K63" s="7">
        <v>2107</v>
      </c>
      <c r="L63" s="7">
        <v>2079</v>
      </c>
    </row>
    <row r="64" spans="1:12">
      <c r="A64" s="20">
        <v>9</v>
      </c>
      <c r="B64" s="7">
        <v>2319</v>
      </c>
      <c r="C64" s="7">
        <v>2276</v>
      </c>
      <c r="D64" s="7">
        <v>2249</v>
      </c>
      <c r="E64" s="7">
        <v>2221</v>
      </c>
      <c r="F64" s="7">
        <v>2199</v>
      </c>
      <c r="G64" s="7">
        <v>2160</v>
      </c>
      <c r="H64" s="7">
        <v>2135</v>
      </c>
      <c r="I64" s="7">
        <v>2124</v>
      </c>
      <c r="J64" s="7">
        <v>2110</v>
      </c>
      <c r="K64" s="7">
        <v>2096</v>
      </c>
      <c r="L64" s="7">
        <v>2097</v>
      </c>
    </row>
    <row r="65" spans="1:12">
      <c r="A65" s="11" t="s">
        <v>23</v>
      </c>
      <c r="B65" s="6">
        <v>11516</v>
      </c>
      <c r="C65" s="6">
        <v>11349</v>
      </c>
      <c r="D65" s="6">
        <v>11181</v>
      </c>
      <c r="E65" s="6">
        <v>11012</v>
      </c>
      <c r="F65" s="6">
        <v>10842</v>
      </c>
      <c r="G65" s="6">
        <v>10671</v>
      </c>
      <c r="H65" s="6">
        <v>10582</v>
      </c>
      <c r="I65" s="6">
        <v>10493</v>
      </c>
      <c r="J65" s="6">
        <v>10404</v>
      </c>
      <c r="K65" s="6">
        <v>10314</v>
      </c>
      <c r="L65" s="6">
        <v>10223</v>
      </c>
    </row>
    <row r="66" spans="1:12">
      <c r="A66" s="20">
        <v>10</v>
      </c>
      <c r="B66" s="7">
        <v>2407</v>
      </c>
      <c r="C66" s="7">
        <v>2353</v>
      </c>
      <c r="D66" s="7">
        <v>2301</v>
      </c>
      <c r="E66" s="7">
        <v>2248</v>
      </c>
      <c r="F66" s="7">
        <v>2196</v>
      </c>
      <c r="G66" s="7">
        <v>2144</v>
      </c>
      <c r="H66" s="7">
        <v>2111</v>
      </c>
      <c r="I66" s="7">
        <v>2085</v>
      </c>
      <c r="J66" s="7">
        <v>2074</v>
      </c>
      <c r="K66" s="7">
        <v>2050</v>
      </c>
      <c r="L66" s="7">
        <v>2027</v>
      </c>
    </row>
    <row r="67" spans="1:12">
      <c r="A67" s="20">
        <v>11</v>
      </c>
      <c r="B67" s="7">
        <v>2347</v>
      </c>
      <c r="C67" s="7">
        <v>2306</v>
      </c>
      <c r="D67" s="7">
        <v>2265</v>
      </c>
      <c r="E67" s="7">
        <v>2223</v>
      </c>
      <c r="F67" s="7">
        <v>2181</v>
      </c>
      <c r="G67" s="7">
        <v>2133</v>
      </c>
      <c r="H67" s="7">
        <v>2124</v>
      </c>
      <c r="I67" s="7">
        <v>2100</v>
      </c>
      <c r="J67" s="7">
        <v>2080</v>
      </c>
      <c r="K67" s="7">
        <v>2060</v>
      </c>
      <c r="L67" s="7">
        <v>2040</v>
      </c>
    </row>
    <row r="68" spans="1:12">
      <c r="A68" s="20">
        <v>12</v>
      </c>
      <c r="B68" s="7">
        <v>2293</v>
      </c>
      <c r="C68" s="7">
        <v>2263</v>
      </c>
      <c r="D68" s="7">
        <v>2232</v>
      </c>
      <c r="E68" s="7">
        <v>2201</v>
      </c>
      <c r="F68" s="7">
        <v>2171</v>
      </c>
      <c r="G68" s="7">
        <v>2134</v>
      </c>
      <c r="H68" s="7">
        <v>2123</v>
      </c>
      <c r="I68" s="7">
        <v>2101</v>
      </c>
      <c r="J68" s="7">
        <v>2083</v>
      </c>
      <c r="K68" s="7">
        <v>2065</v>
      </c>
      <c r="L68" s="7">
        <v>2046</v>
      </c>
    </row>
    <row r="69" spans="1:12">
      <c r="A69" s="20">
        <v>13</v>
      </c>
      <c r="B69" s="7">
        <v>2251</v>
      </c>
      <c r="C69" s="7">
        <v>2228</v>
      </c>
      <c r="D69" s="7">
        <v>2203</v>
      </c>
      <c r="E69" s="7">
        <v>2181</v>
      </c>
      <c r="F69" s="7">
        <v>2155</v>
      </c>
      <c r="G69" s="7">
        <v>2136</v>
      </c>
      <c r="H69" s="7">
        <v>2118</v>
      </c>
      <c r="I69" s="7">
        <v>2104</v>
      </c>
      <c r="J69" s="7">
        <v>2084</v>
      </c>
      <c r="K69" s="7">
        <v>2068</v>
      </c>
      <c r="L69" s="7">
        <v>2052</v>
      </c>
    </row>
    <row r="70" spans="1:12">
      <c r="A70" s="20">
        <v>14</v>
      </c>
      <c r="B70" s="7">
        <v>2218</v>
      </c>
      <c r="C70" s="7">
        <v>2199</v>
      </c>
      <c r="D70" s="7">
        <v>2180</v>
      </c>
      <c r="E70" s="7">
        <v>2159</v>
      </c>
      <c r="F70" s="7">
        <v>2139</v>
      </c>
      <c r="G70" s="7">
        <v>2124</v>
      </c>
      <c r="H70" s="7">
        <v>2106</v>
      </c>
      <c r="I70" s="7">
        <v>2103</v>
      </c>
      <c r="J70" s="7">
        <v>2083</v>
      </c>
      <c r="K70" s="7">
        <v>2071</v>
      </c>
      <c r="L70" s="7">
        <v>2058</v>
      </c>
    </row>
    <row r="71" spans="1:12">
      <c r="A71" s="11" t="s">
        <v>1</v>
      </c>
      <c r="B71" s="6">
        <v>10730</v>
      </c>
      <c r="C71" s="6">
        <v>10650</v>
      </c>
      <c r="D71" s="6">
        <v>10568</v>
      </c>
      <c r="E71" s="6">
        <v>10487</v>
      </c>
      <c r="F71" s="6">
        <v>10404</v>
      </c>
      <c r="G71" s="6">
        <v>10321</v>
      </c>
      <c r="H71" s="6">
        <v>10170</v>
      </c>
      <c r="I71" s="6">
        <v>10019</v>
      </c>
      <c r="J71" s="6">
        <v>9867</v>
      </c>
      <c r="K71" s="6">
        <v>9714</v>
      </c>
      <c r="L71" s="6">
        <v>9560</v>
      </c>
    </row>
    <row r="72" spans="1:12">
      <c r="A72" s="20">
        <v>15</v>
      </c>
      <c r="B72" s="7">
        <v>2258</v>
      </c>
      <c r="C72" s="7">
        <v>2230</v>
      </c>
      <c r="D72" s="7">
        <v>2201</v>
      </c>
      <c r="E72" s="7">
        <v>2172</v>
      </c>
      <c r="F72" s="7">
        <v>2143</v>
      </c>
      <c r="G72" s="7">
        <v>2114</v>
      </c>
      <c r="H72" s="7">
        <v>2070</v>
      </c>
      <c r="I72" s="7">
        <v>2025</v>
      </c>
      <c r="J72" s="7">
        <v>1981</v>
      </c>
      <c r="K72" s="7">
        <v>1936</v>
      </c>
      <c r="L72" s="7">
        <v>1892</v>
      </c>
    </row>
    <row r="73" spans="1:12">
      <c r="A73" s="20">
        <v>16</v>
      </c>
      <c r="B73" s="7">
        <v>2206</v>
      </c>
      <c r="C73" s="7">
        <v>2180</v>
      </c>
      <c r="D73" s="7">
        <v>2156</v>
      </c>
      <c r="E73" s="7">
        <v>2130</v>
      </c>
      <c r="F73" s="7">
        <v>2104</v>
      </c>
      <c r="G73" s="7">
        <v>2079</v>
      </c>
      <c r="H73" s="7">
        <v>2048</v>
      </c>
      <c r="I73" s="7">
        <v>2017</v>
      </c>
      <c r="J73" s="7">
        <v>1985</v>
      </c>
      <c r="K73" s="7">
        <v>1953</v>
      </c>
      <c r="L73" s="7">
        <v>1920</v>
      </c>
    </row>
    <row r="74" spans="1:12">
      <c r="A74" s="20">
        <v>17</v>
      </c>
      <c r="B74" s="7">
        <v>2149</v>
      </c>
      <c r="C74" s="7">
        <v>2131</v>
      </c>
      <c r="D74" s="7">
        <v>2111</v>
      </c>
      <c r="E74" s="7">
        <v>2094</v>
      </c>
      <c r="F74" s="7">
        <v>2075</v>
      </c>
      <c r="G74" s="7">
        <v>2055</v>
      </c>
      <c r="H74" s="7">
        <v>2031</v>
      </c>
      <c r="I74" s="7">
        <v>2006</v>
      </c>
      <c r="J74" s="7">
        <v>1981</v>
      </c>
      <c r="K74" s="7">
        <v>1956</v>
      </c>
      <c r="L74" s="7">
        <v>1932</v>
      </c>
    </row>
    <row r="75" spans="1:12">
      <c r="A75" s="20">
        <v>18</v>
      </c>
      <c r="B75" s="7">
        <v>2089</v>
      </c>
      <c r="C75" s="7">
        <v>2080</v>
      </c>
      <c r="D75" s="7">
        <v>2070</v>
      </c>
      <c r="E75" s="7">
        <v>2061</v>
      </c>
      <c r="F75" s="7">
        <v>2051</v>
      </c>
      <c r="G75" s="7">
        <v>2041</v>
      </c>
      <c r="H75" s="7">
        <v>2016</v>
      </c>
      <c r="I75" s="7">
        <v>1993</v>
      </c>
      <c r="J75" s="7">
        <v>1969</v>
      </c>
      <c r="K75" s="7">
        <v>1945</v>
      </c>
      <c r="L75" s="7">
        <v>1921</v>
      </c>
    </row>
    <row r="76" spans="1:12">
      <c r="A76" s="20">
        <v>19</v>
      </c>
      <c r="B76" s="7">
        <v>2028</v>
      </c>
      <c r="C76" s="7">
        <v>2029</v>
      </c>
      <c r="D76" s="7">
        <v>2030</v>
      </c>
      <c r="E76" s="7">
        <v>2030</v>
      </c>
      <c r="F76" s="7">
        <v>2031</v>
      </c>
      <c r="G76" s="7">
        <v>2032</v>
      </c>
      <c r="H76" s="7">
        <v>2005</v>
      </c>
      <c r="I76" s="7">
        <v>1978</v>
      </c>
      <c r="J76" s="7">
        <v>1951</v>
      </c>
      <c r="K76" s="7">
        <v>1924</v>
      </c>
      <c r="L76" s="7">
        <v>1895</v>
      </c>
    </row>
    <row r="77" spans="1:12">
      <c r="A77" s="11" t="s">
        <v>2</v>
      </c>
      <c r="B77" s="6">
        <v>8580</v>
      </c>
      <c r="C77" s="6">
        <v>8685</v>
      </c>
      <c r="D77" s="6">
        <v>8789</v>
      </c>
      <c r="E77" s="6">
        <v>8894</v>
      </c>
      <c r="F77" s="6">
        <v>8998</v>
      </c>
      <c r="G77" s="6">
        <v>9102</v>
      </c>
      <c r="H77" s="6">
        <v>9039</v>
      </c>
      <c r="I77" s="6">
        <v>8976</v>
      </c>
      <c r="J77" s="6">
        <v>8913</v>
      </c>
      <c r="K77" s="6">
        <v>8848</v>
      </c>
      <c r="L77" s="6">
        <v>8783</v>
      </c>
    </row>
    <row r="78" spans="1:12">
      <c r="A78" s="20">
        <v>20</v>
      </c>
      <c r="B78" s="7">
        <v>1845</v>
      </c>
      <c r="C78" s="7">
        <v>1853</v>
      </c>
      <c r="D78" s="7">
        <v>1859</v>
      </c>
      <c r="E78" s="7">
        <v>1866</v>
      </c>
      <c r="F78" s="7">
        <v>1872</v>
      </c>
      <c r="G78" s="7">
        <v>1877</v>
      </c>
      <c r="H78" s="7">
        <v>1856</v>
      </c>
      <c r="I78" s="7">
        <v>1834</v>
      </c>
      <c r="J78" s="7">
        <v>1814</v>
      </c>
      <c r="K78" s="7">
        <v>1793</v>
      </c>
      <c r="L78" s="7">
        <v>1771</v>
      </c>
    </row>
    <row r="79" spans="1:12">
      <c r="A79" s="20">
        <v>21</v>
      </c>
      <c r="B79" s="7">
        <v>1777</v>
      </c>
      <c r="C79" s="7">
        <v>1792</v>
      </c>
      <c r="D79" s="7">
        <v>1806</v>
      </c>
      <c r="E79" s="7">
        <v>1820</v>
      </c>
      <c r="F79" s="7">
        <v>1832</v>
      </c>
      <c r="G79" s="7">
        <v>1847</v>
      </c>
      <c r="H79" s="7">
        <v>1832</v>
      </c>
      <c r="I79" s="7">
        <v>1816</v>
      </c>
      <c r="J79" s="7">
        <v>1801</v>
      </c>
      <c r="K79" s="7">
        <v>1785</v>
      </c>
      <c r="L79" s="7">
        <v>1769</v>
      </c>
    </row>
    <row r="80" spans="1:12">
      <c r="A80" s="20">
        <v>22</v>
      </c>
      <c r="B80" s="7">
        <v>1711</v>
      </c>
      <c r="C80" s="7">
        <v>1733</v>
      </c>
      <c r="D80" s="7">
        <v>1755</v>
      </c>
      <c r="E80" s="7">
        <v>1777</v>
      </c>
      <c r="F80" s="7">
        <v>1800</v>
      </c>
      <c r="G80" s="7">
        <v>1821</v>
      </c>
      <c r="H80" s="7">
        <v>1809</v>
      </c>
      <c r="I80" s="7">
        <v>1797</v>
      </c>
      <c r="J80" s="7">
        <v>1784</v>
      </c>
      <c r="K80" s="7">
        <v>1772</v>
      </c>
      <c r="L80" s="7">
        <v>1760</v>
      </c>
    </row>
    <row r="81" spans="1:12">
      <c r="A81" s="20">
        <v>23</v>
      </c>
      <c r="B81" s="7">
        <v>1651</v>
      </c>
      <c r="C81" s="7">
        <v>1679</v>
      </c>
      <c r="D81" s="7">
        <v>1708</v>
      </c>
      <c r="E81" s="7">
        <v>1736</v>
      </c>
      <c r="F81" s="7">
        <v>1765</v>
      </c>
      <c r="G81" s="7">
        <v>1793</v>
      </c>
      <c r="H81" s="7">
        <v>1784</v>
      </c>
      <c r="I81" s="7">
        <v>1776</v>
      </c>
      <c r="J81" s="7">
        <v>1767</v>
      </c>
      <c r="K81" s="7">
        <v>1757</v>
      </c>
      <c r="L81" s="7">
        <v>1748</v>
      </c>
    </row>
    <row r="82" spans="1:12">
      <c r="A82" s="20">
        <v>24</v>
      </c>
      <c r="B82" s="7">
        <v>1596</v>
      </c>
      <c r="C82" s="7">
        <v>1628</v>
      </c>
      <c r="D82" s="7">
        <v>1661</v>
      </c>
      <c r="E82" s="7">
        <v>1695</v>
      </c>
      <c r="F82" s="7">
        <v>1729</v>
      </c>
      <c r="G82" s="7">
        <v>1764</v>
      </c>
      <c r="H82" s="7">
        <v>1758</v>
      </c>
      <c r="I82" s="7">
        <v>1753</v>
      </c>
      <c r="J82" s="7">
        <v>1747</v>
      </c>
      <c r="K82" s="7">
        <v>1741</v>
      </c>
      <c r="L82" s="7">
        <v>1735</v>
      </c>
    </row>
    <row r="83" spans="1:12">
      <c r="A83" s="14" t="s">
        <v>3</v>
      </c>
      <c r="B83" s="7">
        <v>7275</v>
      </c>
      <c r="C83" s="7">
        <v>7298</v>
      </c>
      <c r="D83" s="7">
        <v>7321</v>
      </c>
      <c r="E83" s="7">
        <v>7344</v>
      </c>
      <c r="F83" s="7">
        <v>7367</v>
      </c>
      <c r="G83" s="7">
        <v>7389</v>
      </c>
      <c r="H83" s="7">
        <v>7510</v>
      </c>
      <c r="I83" s="7">
        <v>7631</v>
      </c>
      <c r="J83" s="7">
        <v>7752</v>
      </c>
      <c r="K83" s="7">
        <v>7873</v>
      </c>
      <c r="L83" s="7">
        <v>7993</v>
      </c>
    </row>
    <row r="84" spans="1:12">
      <c r="A84" s="14" t="s">
        <v>4</v>
      </c>
      <c r="B84" s="7">
        <v>5888</v>
      </c>
      <c r="C84" s="7">
        <v>6016</v>
      </c>
      <c r="D84" s="7">
        <v>6141</v>
      </c>
      <c r="E84" s="7">
        <v>6284</v>
      </c>
      <c r="F84" s="7">
        <v>6397</v>
      </c>
      <c r="G84" s="7">
        <v>6498</v>
      </c>
      <c r="H84" s="7">
        <v>6529</v>
      </c>
      <c r="I84" s="7">
        <v>6559</v>
      </c>
      <c r="J84" s="7">
        <v>6590</v>
      </c>
      <c r="K84" s="7">
        <v>6621</v>
      </c>
      <c r="L84" s="7">
        <v>6651</v>
      </c>
    </row>
    <row r="85" spans="1:12">
      <c r="A85" s="14" t="s">
        <v>5</v>
      </c>
      <c r="B85" s="7">
        <v>5259</v>
      </c>
      <c r="C85" s="7">
        <v>5284</v>
      </c>
      <c r="D85" s="7">
        <v>5306</v>
      </c>
      <c r="E85" s="7">
        <v>5330</v>
      </c>
      <c r="F85" s="7">
        <v>5342</v>
      </c>
      <c r="G85" s="7">
        <v>5349</v>
      </c>
      <c r="H85" s="7">
        <v>5482</v>
      </c>
      <c r="I85" s="7">
        <v>5613</v>
      </c>
      <c r="J85" s="7">
        <v>5760</v>
      </c>
      <c r="K85" s="7">
        <v>5879</v>
      </c>
      <c r="L85" s="7">
        <v>5987</v>
      </c>
    </row>
    <row r="86" spans="1:12">
      <c r="A86" s="14" t="s">
        <v>6</v>
      </c>
      <c r="B86" s="7">
        <v>4785</v>
      </c>
      <c r="C86" s="7">
        <v>4805</v>
      </c>
      <c r="D86" s="7">
        <v>4821</v>
      </c>
      <c r="E86" s="7">
        <v>4838</v>
      </c>
      <c r="F86" s="7">
        <v>4848</v>
      </c>
      <c r="G86" s="7">
        <v>4853</v>
      </c>
      <c r="H86" s="7">
        <v>4883</v>
      </c>
      <c r="I86" s="7">
        <v>4909</v>
      </c>
      <c r="J86" s="7">
        <v>4937</v>
      </c>
      <c r="K86" s="7">
        <v>4955</v>
      </c>
      <c r="L86" s="7">
        <v>4967</v>
      </c>
    </row>
    <row r="87" spans="1:12">
      <c r="A87" s="14" t="s">
        <v>7</v>
      </c>
      <c r="B87" s="7">
        <v>4616</v>
      </c>
      <c r="C87" s="7">
        <v>4575</v>
      </c>
      <c r="D87" s="7">
        <v>4532</v>
      </c>
      <c r="E87" s="7">
        <v>4489</v>
      </c>
      <c r="F87" s="7">
        <v>4441</v>
      </c>
      <c r="G87" s="7">
        <v>4391</v>
      </c>
      <c r="H87" s="7">
        <v>4415</v>
      </c>
      <c r="I87" s="7">
        <v>4436</v>
      </c>
      <c r="J87" s="7">
        <v>4457</v>
      </c>
      <c r="K87" s="7">
        <v>4472</v>
      </c>
      <c r="L87" s="7">
        <v>4483</v>
      </c>
    </row>
    <row r="88" spans="1:12">
      <c r="A88" s="14" t="s">
        <v>8</v>
      </c>
      <c r="B88" s="7">
        <v>3937</v>
      </c>
      <c r="C88" s="7">
        <v>4008</v>
      </c>
      <c r="D88" s="7">
        <v>4079</v>
      </c>
      <c r="E88" s="7">
        <v>4151</v>
      </c>
      <c r="F88" s="7">
        <v>4223</v>
      </c>
      <c r="G88" s="7">
        <v>4296</v>
      </c>
      <c r="H88" s="7">
        <v>4260</v>
      </c>
      <c r="I88" s="7">
        <v>4222</v>
      </c>
      <c r="J88" s="7">
        <v>4184</v>
      </c>
      <c r="K88" s="7">
        <v>4141</v>
      </c>
      <c r="L88" s="7">
        <v>4097</v>
      </c>
    </row>
    <row r="89" spans="1:12">
      <c r="A89" s="14" t="s">
        <v>9</v>
      </c>
      <c r="B89" s="7">
        <v>3171</v>
      </c>
      <c r="C89" s="7">
        <v>3257</v>
      </c>
      <c r="D89" s="7">
        <v>3345</v>
      </c>
      <c r="E89" s="7">
        <v>3434</v>
      </c>
      <c r="F89" s="7">
        <v>3528</v>
      </c>
      <c r="G89" s="7">
        <v>3624</v>
      </c>
      <c r="H89" s="7">
        <v>3695</v>
      </c>
      <c r="I89" s="7">
        <v>3766</v>
      </c>
      <c r="J89" s="7">
        <v>3838</v>
      </c>
      <c r="K89" s="7">
        <v>3910</v>
      </c>
      <c r="L89" s="7">
        <v>3983</v>
      </c>
    </row>
    <row r="90" spans="1:12">
      <c r="A90" s="14" t="s">
        <v>10</v>
      </c>
      <c r="B90" s="7">
        <v>2502</v>
      </c>
      <c r="C90" s="7">
        <v>2571</v>
      </c>
      <c r="D90" s="7">
        <v>2642</v>
      </c>
      <c r="E90" s="7">
        <v>2716</v>
      </c>
      <c r="F90" s="7">
        <v>2794</v>
      </c>
      <c r="G90" s="7">
        <v>2876</v>
      </c>
      <c r="H90" s="7">
        <v>2959</v>
      </c>
      <c r="I90" s="7">
        <v>3045</v>
      </c>
      <c r="J90" s="7">
        <v>3131</v>
      </c>
      <c r="K90" s="7">
        <v>3222</v>
      </c>
      <c r="L90" s="7">
        <v>3315</v>
      </c>
    </row>
    <row r="91" spans="1:12">
      <c r="A91" s="14" t="s">
        <v>11</v>
      </c>
      <c r="B91" s="7">
        <v>1932</v>
      </c>
      <c r="C91" s="7">
        <v>1986</v>
      </c>
      <c r="D91" s="7">
        <v>2041</v>
      </c>
      <c r="E91" s="7">
        <v>2098</v>
      </c>
      <c r="F91" s="7">
        <v>2156</v>
      </c>
      <c r="G91" s="7">
        <v>2216</v>
      </c>
      <c r="H91" s="7">
        <v>2281</v>
      </c>
      <c r="I91" s="7">
        <v>2349</v>
      </c>
      <c r="J91" s="7">
        <v>2419</v>
      </c>
      <c r="K91" s="7">
        <v>2493</v>
      </c>
      <c r="L91" s="7">
        <v>2571</v>
      </c>
    </row>
    <row r="92" spans="1:12">
      <c r="A92" s="14" t="s">
        <v>12</v>
      </c>
      <c r="B92" s="7">
        <v>1703</v>
      </c>
      <c r="C92" s="7">
        <v>1685</v>
      </c>
      <c r="D92" s="7">
        <v>1666</v>
      </c>
      <c r="E92" s="7">
        <v>1647</v>
      </c>
      <c r="F92" s="7">
        <v>1625</v>
      </c>
      <c r="G92" s="7">
        <v>1603</v>
      </c>
      <c r="H92" s="7">
        <v>1653</v>
      </c>
      <c r="I92" s="7">
        <v>1704</v>
      </c>
      <c r="J92" s="7">
        <v>1757</v>
      </c>
      <c r="K92" s="7">
        <v>1811</v>
      </c>
      <c r="L92" s="7">
        <v>1867</v>
      </c>
    </row>
    <row r="93" spans="1:12">
      <c r="A93" s="14" t="s">
        <v>13</v>
      </c>
      <c r="B93" s="7">
        <v>1072</v>
      </c>
      <c r="C93" s="7">
        <v>1116</v>
      </c>
      <c r="D93" s="7">
        <v>1160</v>
      </c>
      <c r="E93" s="7">
        <v>1204</v>
      </c>
      <c r="F93" s="7">
        <v>1248</v>
      </c>
      <c r="G93" s="7">
        <v>1292</v>
      </c>
      <c r="H93" s="7">
        <v>1281</v>
      </c>
      <c r="I93" s="7">
        <v>1270</v>
      </c>
      <c r="J93" s="7">
        <v>1259</v>
      </c>
      <c r="K93" s="7">
        <v>1246</v>
      </c>
      <c r="L93" s="7">
        <v>1233</v>
      </c>
    </row>
    <row r="94" spans="1:12">
      <c r="A94" s="14" t="s">
        <v>14</v>
      </c>
      <c r="B94" s="7">
        <v>1091</v>
      </c>
      <c r="C94" s="7">
        <v>1119</v>
      </c>
      <c r="D94" s="7">
        <v>1149</v>
      </c>
      <c r="E94" s="7">
        <v>1180</v>
      </c>
      <c r="F94" s="7">
        <v>1212</v>
      </c>
      <c r="G94" s="7">
        <v>1245</v>
      </c>
      <c r="H94" s="7">
        <v>1294</v>
      </c>
      <c r="I94" s="7">
        <v>1343</v>
      </c>
      <c r="J94" s="7">
        <v>1394</v>
      </c>
      <c r="K94" s="7">
        <v>1445</v>
      </c>
      <c r="L94" s="7">
        <v>1497</v>
      </c>
    </row>
    <row r="95" spans="1:12" s="27" customFormat="1">
      <c r="A95" s="25" t="s">
        <v>16</v>
      </c>
      <c r="B95" s="26">
        <v>90792</v>
      </c>
      <c r="C95" s="26">
        <v>90872</v>
      </c>
      <c r="D95" s="26">
        <v>90942</v>
      </c>
      <c r="E95" s="26">
        <v>91042</v>
      </c>
      <c r="F95" s="26">
        <v>91096</v>
      </c>
      <c r="G95" s="26">
        <v>91131</v>
      </c>
      <c r="H95" s="26">
        <v>91181</v>
      </c>
      <c r="I95" s="26">
        <v>91230</v>
      </c>
      <c r="J95" s="26">
        <v>91297</v>
      </c>
      <c r="K95" s="26">
        <v>91329</v>
      </c>
      <c r="L95" s="26">
        <v>91338</v>
      </c>
    </row>
    <row r="96" spans="1:12" s="3" customFormat="1">
      <c r="A96" s="11" t="s">
        <v>21</v>
      </c>
      <c r="B96" s="6">
        <v>10803</v>
      </c>
      <c r="C96" s="6">
        <v>10747</v>
      </c>
      <c r="D96" s="6">
        <v>10690</v>
      </c>
      <c r="E96" s="6">
        <v>10633</v>
      </c>
      <c r="F96" s="6">
        <v>10576</v>
      </c>
      <c r="G96" s="6">
        <v>10518</v>
      </c>
      <c r="H96" s="6">
        <v>10381</v>
      </c>
      <c r="I96" s="6">
        <v>10243</v>
      </c>
      <c r="J96" s="6">
        <v>10105</v>
      </c>
      <c r="K96" s="6">
        <v>9967</v>
      </c>
      <c r="L96" s="6">
        <v>9828</v>
      </c>
    </row>
    <row r="97" spans="1:12" s="3" customFormat="1">
      <c r="A97" s="20">
        <v>0</v>
      </c>
      <c r="B97" s="5">
        <v>2201</v>
      </c>
      <c r="C97" s="5">
        <v>2221</v>
      </c>
      <c r="D97" s="5">
        <v>2214</v>
      </c>
      <c r="E97" s="5">
        <v>2179</v>
      </c>
      <c r="F97" s="5">
        <v>2154</v>
      </c>
      <c r="G97" s="5">
        <v>2134</v>
      </c>
      <c r="H97" s="5">
        <v>2076</v>
      </c>
      <c r="I97" s="5">
        <v>2028</v>
      </c>
      <c r="J97" s="5">
        <v>1992</v>
      </c>
      <c r="K97" s="5">
        <v>1948</v>
      </c>
      <c r="L97" s="5">
        <v>1904</v>
      </c>
    </row>
    <row r="98" spans="1:12" s="3" customFormat="1">
      <c r="A98" s="20">
        <v>1</v>
      </c>
      <c r="B98" s="5">
        <v>2175</v>
      </c>
      <c r="C98" s="5">
        <v>2159</v>
      </c>
      <c r="D98" s="5">
        <v>2159</v>
      </c>
      <c r="E98" s="5">
        <v>2148</v>
      </c>
      <c r="F98" s="5">
        <v>2131</v>
      </c>
      <c r="G98" s="5">
        <v>2095</v>
      </c>
      <c r="H98" s="5">
        <v>2074</v>
      </c>
      <c r="I98" s="5">
        <v>2037</v>
      </c>
      <c r="J98" s="5">
        <v>2003</v>
      </c>
      <c r="K98" s="5">
        <v>1973</v>
      </c>
      <c r="L98" s="5">
        <v>1943</v>
      </c>
    </row>
    <row r="99" spans="1:12" s="3" customFormat="1">
      <c r="A99" s="20">
        <v>2</v>
      </c>
      <c r="B99" s="5">
        <v>2149</v>
      </c>
      <c r="C99" s="5">
        <v>2136</v>
      </c>
      <c r="D99" s="5">
        <v>2122</v>
      </c>
      <c r="E99" s="5">
        <v>2124</v>
      </c>
      <c r="F99" s="5">
        <v>2115</v>
      </c>
      <c r="G99" s="5">
        <v>2101</v>
      </c>
      <c r="H99" s="5">
        <v>2065</v>
      </c>
      <c r="I99" s="5">
        <v>2052</v>
      </c>
      <c r="J99" s="5">
        <v>2023</v>
      </c>
      <c r="K99" s="5">
        <v>1998</v>
      </c>
      <c r="L99" s="5">
        <v>1974</v>
      </c>
    </row>
    <row r="100" spans="1:12" s="3" customFormat="1">
      <c r="A100" s="20">
        <v>3</v>
      </c>
      <c r="B100" s="5">
        <v>2148</v>
      </c>
      <c r="C100" s="5">
        <v>2113</v>
      </c>
      <c r="D100" s="5">
        <v>2105</v>
      </c>
      <c r="E100" s="5">
        <v>2095</v>
      </c>
      <c r="F100" s="5">
        <v>2101</v>
      </c>
      <c r="G100" s="5">
        <v>2096</v>
      </c>
      <c r="H100" s="5">
        <v>2083</v>
      </c>
      <c r="I100" s="5">
        <v>2052</v>
      </c>
      <c r="J100" s="5">
        <v>2043</v>
      </c>
      <c r="K100" s="5">
        <v>2018</v>
      </c>
      <c r="L100" s="5">
        <v>1996</v>
      </c>
    </row>
    <row r="101" spans="1:12" s="3" customFormat="1">
      <c r="A101" s="20">
        <v>4</v>
      </c>
      <c r="B101" s="5">
        <v>2130</v>
      </c>
      <c r="C101" s="5">
        <v>2118</v>
      </c>
      <c r="D101" s="5">
        <v>2090</v>
      </c>
      <c r="E101" s="5">
        <v>2087</v>
      </c>
      <c r="F101" s="5">
        <v>2075</v>
      </c>
      <c r="G101" s="5">
        <v>2092</v>
      </c>
      <c r="H101" s="5">
        <v>2083</v>
      </c>
      <c r="I101" s="5">
        <v>2074</v>
      </c>
      <c r="J101" s="5">
        <v>2044</v>
      </c>
      <c r="K101" s="5">
        <v>2030</v>
      </c>
      <c r="L101" s="5">
        <v>2011</v>
      </c>
    </row>
    <row r="102" spans="1:12" s="3" customFormat="1">
      <c r="A102" s="11" t="s">
        <v>22</v>
      </c>
      <c r="B102" s="6">
        <v>10766</v>
      </c>
      <c r="C102" s="6">
        <v>10676</v>
      </c>
      <c r="D102" s="6">
        <v>10585</v>
      </c>
      <c r="E102" s="6">
        <v>10495</v>
      </c>
      <c r="F102" s="6">
        <v>10404</v>
      </c>
      <c r="G102" s="6">
        <v>10312</v>
      </c>
      <c r="H102" s="6">
        <v>10262</v>
      </c>
      <c r="I102" s="6">
        <v>10212</v>
      </c>
      <c r="J102" s="6">
        <v>10162</v>
      </c>
      <c r="K102" s="6">
        <v>10111</v>
      </c>
      <c r="L102" s="6">
        <v>10060</v>
      </c>
    </row>
    <row r="103" spans="1:12" s="3" customFormat="1">
      <c r="A103" s="20">
        <v>5</v>
      </c>
      <c r="B103" s="5">
        <v>2156</v>
      </c>
      <c r="C103" s="5">
        <v>2112</v>
      </c>
      <c r="D103" s="5">
        <v>2102</v>
      </c>
      <c r="E103" s="5">
        <v>2077</v>
      </c>
      <c r="F103" s="5">
        <v>2074</v>
      </c>
      <c r="G103" s="5">
        <v>2073</v>
      </c>
      <c r="H103" s="5">
        <v>2084</v>
      </c>
      <c r="I103" s="5">
        <v>2073</v>
      </c>
      <c r="J103" s="5">
        <v>2064</v>
      </c>
      <c r="K103" s="5">
        <v>2033</v>
      </c>
      <c r="L103" s="5">
        <v>2018</v>
      </c>
    </row>
    <row r="104" spans="1:12" s="3" customFormat="1">
      <c r="A104" s="20">
        <v>6</v>
      </c>
      <c r="B104" s="5">
        <v>2139</v>
      </c>
      <c r="C104" s="5">
        <v>2129</v>
      </c>
      <c r="D104" s="5">
        <v>2106</v>
      </c>
      <c r="E104" s="5">
        <v>2099</v>
      </c>
      <c r="F104" s="5">
        <v>2075</v>
      </c>
      <c r="G104" s="5">
        <v>2071</v>
      </c>
      <c r="H104" s="5">
        <v>2060</v>
      </c>
      <c r="I104" s="5">
        <v>2057</v>
      </c>
      <c r="J104" s="5">
        <v>2041</v>
      </c>
      <c r="K104" s="5">
        <v>2041</v>
      </c>
      <c r="L104" s="5">
        <v>2016</v>
      </c>
    </row>
    <row r="105" spans="1:12" s="3" customFormat="1">
      <c r="A105" s="20">
        <v>7</v>
      </c>
      <c r="B105" s="5">
        <v>2137</v>
      </c>
      <c r="C105" s="5">
        <v>2137</v>
      </c>
      <c r="D105" s="5">
        <v>2121</v>
      </c>
      <c r="E105" s="5">
        <v>2103</v>
      </c>
      <c r="F105" s="5">
        <v>2091</v>
      </c>
      <c r="G105" s="5">
        <v>2066</v>
      </c>
      <c r="H105" s="5">
        <v>2051</v>
      </c>
      <c r="I105" s="5">
        <v>2042</v>
      </c>
      <c r="J105" s="5">
        <v>2032</v>
      </c>
      <c r="K105" s="5">
        <v>2022</v>
      </c>
      <c r="L105" s="5">
        <v>2023</v>
      </c>
    </row>
    <row r="106" spans="1:12" s="3" customFormat="1">
      <c r="A106" s="20">
        <v>8</v>
      </c>
      <c r="B106" s="5">
        <v>2154</v>
      </c>
      <c r="C106" s="5">
        <v>2145</v>
      </c>
      <c r="D106" s="5">
        <v>2124</v>
      </c>
      <c r="E106" s="5">
        <v>2108</v>
      </c>
      <c r="F106" s="5">
        <v>2080</v>
      </c>
      <c r="G106" s="5">
        <v>2057</v>
      </c>
      <c r="H106" s="5">
        <v>2040</v>
      </c>
      <c r="I106" s="5">
        <v>2027</v>
      </c>
      <c r="J106" s="5">
        <v>2020</v>
      </c>
      <c r="K106" s="5">
        <v>2013</v>
      </c>
      <c r="L106" s="5">
        <v>2005</v>
      </c>
    </row>
    <row r="107" spans="1:12" s="3" customFormat="1">
      <c r="A107" s="20">
        <v>9</v>
      </c>
      <c r="B107" s="5">
        <v>2180</v>
      </c>
      <c r="C107" s="5">
        <v>2153</v>
      </c>
      <c r="D107" s="5">
        <v>2132</v>
      </c>
      <c r="E107" s="5">
        <v>2108</v>
      </c>
      <c r="F107" s="5">
        <v>2084</v>
      </c>
      <c r="G107" s="5">
        <v>2045</v>
      </c>
      <c r="H107" s="5">
        <v>2027</v>
      </c>
      <c r="I107" s="5">
        <v>2013</v>
      </c>
      <c r="J107" s="5">
        <v>2005</v>
      </c>
      <c r="K107" s="5">
        <v>2002</v>
      </c>
      <c r="L107" s="5">
        <v>1998</v>
      </c>
    </row>
    <row r="108" spans="1:12" s="3" customFormat="1">
      <c r="A108" s="11" t="s">
        <v>23</v>
      </c>
      <c r="B108" s="6">
        <v>10947</v>
      </c>
      <c r="C108" s="6">
        <v>10768</v>
      </c>
      <c r="D108" s="6">
        <v>10588</v>
      </c>
      <c r="E108" s="6">
        <v>10408</v>
      </c>
      <c r="F108" s="6">
        <v>10227</v>
      </c>
      <c r="G108" s="6">
        <v>10045</v>
      </c>
      <c r="H108" s="6">
        <v>9966</v>
      </c>
      <c r="I108" s="6">
        <v>9887</v>
      </c>
      <c r="J108" s="6">
        <v>9808</v>
      </c>
      <c r="K108" s="6">
        <v>9728</v>
      </c>
      <c r="L108" s="6">
        <v>9647</v>
      </c>
    </row>
    <row r="109" spans="1:12" s="3" customFormat="1">
      <c r="A109" s="20">
        <v>10</v>
      </c>
      <c r="B109" s="7">
        <v>2262</v>
      </c>
      <c r="C109" s="7">
        <v>2215</v>
      </c>
      <c r="D109" s="7">
        <v>2170</v>
      </c>
      <c r="E109" s="7">
        <v>2126</v>
      </c>
      <c r="F109" s="7">
        <v>2085</v>
      </c>
      <c r="G109" s="7">
        <v>2044</v>
      </c>
      <c r="H109" s="7">
        <v>2003</v>
      </c>
      <c r="I109" s="7">
        <v>1969</v>
      </c>
      <c r="J109" s="7">
        <v>1940</v>
      </c>
      <c r="K109" s="7">
        <v>1914</v>
      </c>
      <c r="L109" s="7">
        <v>1883</v>
      </c>
    </row>
    <row r="110" spans="1:12" s="3" customFormat="1">
      <c r="A110" s="20">
        <v>11</v>
      </c>
      <c r="B110" s="7">
        <v>2225</v>
      </c>
      <c r="C110" s="7">
        <v>2184</v>
      </c>
      <c r="D110" s="7">
        <v>2142</v>
      </c>
      <c r="E110" s="7">
        <v>2101</v>
      </c>
      <c r="F110" s="7">
        <v>2057</v>
      </c>
      <c r="G110" s="7">
        <v>2014</v>
      </c>
      <c r="H110" s="7">
        <v>1999</v>
      </c>
      <c r="I110" s="7">
        <v>1977</v>
      </c>
      <c r="J110" s="7">
        <v>1955</v>
      </c>
      <c r="K110" s="7">
        <v>1934</v>
      </c>
      <c r="L110" s="7">
        <v>1912</v>
      </c>
    </row>
    <row r="111" spans="1:12" s="3" customFormat="1">
      <c r="A111" s="20">
        <v>12</v>
      </c>
      <c r="B111" s="7">
        <v>2186</v>
      </c>
      <c r="C111" s="7">
        <v>2151</v>
      </c>
      <c r="D111" s="7">
        <v>2116</v>
      </c>
      <c r="E111" s="7">
        <v>2080</v>
      </c>
      <c r="F111" s="7">
        <v>2041</v>
      </c>
      <c r="G111" s="7">
        <v>1999</v>
      </c>
      <c r="H111" s="7">
        <v>1993</v>
      </c>
      <c r="I111" s="7">
        <v>1979</v>
      </c>
      <c r="J111" s="7">
        <v>1964</v>
      </c>
      <c r="K111" s="7">
        <v>1949</v>
      </c>
      <c r="L111" s="7">
        <v>1934</v>
      </c>
    </row>
    <row r="112" spans="1:12" s="3" customFormat="1">
      <c r="A112" s="20">
        <v>13</v>
      </c>
      <c r="B112" s="7">
        <v>2152</v>
      </c>
      <c r="C112" s="7">
        <v>2122</v>
      </c>
      <c r="D112" s="7">
        <v>2091</v>
      </c>
      <c r="E112" s="7">
        <v>2060</v>
      </c>
      <c r="F112" s="7">
        <v>2029</v>
      </c>
      <c r="G112" s="7">
        <v>1997</v>
      </c>
      <c r="H112" s="7">
        <v>1987</v>
      </c>
      <c r="I112" s="7">
        <v>1979</v>
      </c>
      <c r="J112" s="7">
        <v>1970</v>
      </c>
      <c r="K112" s="7">
        <v>1961</v>
      </c>
      <c r="L112" s="7">
        <v>1952</v>
      </c>
    </row>
    <row r="113" spans="1:12" s="3" customFormat="1">
      <c r="A113" s="20">
        <v>14</v>
      </c>
      <c r="B113" s="7">
        <v>2122</v>
      </c>
      <c r="C113" s="7">
        <v>2096</v>
      </c>
      <c r="D113" s="7">
        <v>2069</v>
      </c>
      <c r="E113" s="7">
        <v>2041</v>
      </c>
      <c r="F113" s="7">
        <v>2015</v>
      </c>
      <c r="G113" s="7">
        <v>1991</v>
      </c>
      <c r="H113" s="7">
        <v>1984</v>
      </c>
      <c r="I113" s="7">
        <v>1983</v>
      </c>
      <c r="J113" s="7">
        <v>1979</v>
      </c>
      <c r="K113" s="7">
        <v>1970</v>
      </c>
      <c r="L113" s="7">
        <v>1966</v>
      </c>
    </row>
    <row r="114" spans="1:12" s="3" customFormat="1">
      <c r="A114" s="11" t="s">
        <v>1</v>
      </c>
      <c r="B114" s="6">
        <v>9846</v>
      </c>
      <c r="C114" s="6">
        <v>9822</v>
      </c>
      <c r="D114" s="6">
        <v>9797</v>
      </c>
      <c r="E114" s="6">
        <v>9773</v>
      </c>
      <c r="F114" s="6">
        <v>9746</v>
      </c>
      <c r="G114" s="6">
        <v>9719</v>
      </c>
      <c r="H114" s="6">
        <v>9556</v>
      </c>
      <c r="I114" s="6">
        <v>9393</v>
      </c>
      <c r="J114" s="6">
        <v>9229</v>
      </c>
      <c r="K114" s="6">
        <v>9065</v>
      </c>
      <c r="L114" s="6">
        <v>8899</v>
      </c>
    </row>
    <row r="115" spans="1:12" s="3" customFormat="1">
      <c r="A115" s="20">
        <v>15</v>
      </c>
      <c r="B115" s="7">
        <v>2042</v>
      </c>
      <c r="C115" s="7">
        <v>2035</v>
      </c>
      <c r="D115" s="7">
        <v>2028</v>
      </c>
      <c r="E115" s="7">
        <v>2021</v>
      </c>
      <c r="F115" s="7">
        <v>2015</v>
      </c>
      <c r="G115" s="7">
        <v>2007</v>
      </c>
      <c r="H115" s="7">
        <v>1951</v>
      </c>
      <c r="I115" s="7">
        <v>1896</v>
      </c>
      <c r="J115" s="7">
        <v>1841</v>
      </c>
      <c r="K115" s="7">
        <v>1785</v>
      </c>
      <c r="L115" s="7">
        <v>1728</v>
      </c>
    </row>
    <row r="116" spans="1:12" s="3" customFormat="1">
      <c r="A116" s="20">
        <v>16</v>
      </c>
      <c r="B116" s="7">
        <v>2015</v>
      </c>
      <c r="C116" s="7">
        <v>2005</v>
      </c>
      <c r="D116" s="7">
        <v>1994</v>
      </c>
      <c r="E116" s="7">
        <v>1983</v>
      </c>
      <c r="F116" s="7">
        <v>1972</v>
      </c>
      <c r="G116" s="7">
        <v>1962</v>
      </c>
      <c r="H116" s="7">
        <v>1925</v>
      </c>
      <c r="I116" s="7">
        <v>1888</v>
      </c>
      <c r="J116" s="7">
        <v>1850</v>
      </c>
      <c r="K116" s="7">
        <v>1814</v>
      </c>
      <c r="L116" s="7">
        <v>1771</v>
      </c>
    </row>
    <row r="117" spans="1:12" s="3" customFormat="1">
      <c r="A117" s="20">
        <v>17</v>
      </c>
      <c r="B117" s="7">
        <v>1977</v>
      </c>
      <c r="C117" s="7">
        <v>1968</v>
      </c>
      <c r="D117" s="7">
        <v>1959</v>
      </c>
      <c r="E117" s="7">
        <v>1951</v>
      </c>
      <c r="F117" s="7">
        <v>1941</v>
      </c>
      <c r="G117" s="7">
        <v>1932</v>
      </c>
      <c r="H117" s="7">
        <v>1907</v>
      </c>
      <c r="I117" s="7">
        <v>1879</v>
      </c>
      <c r="J117" s="7">
        <v>1853</v>
      </c>
      <c r="K117" s="7">
        <v>1827</v>
      </c>
      <c r="L117" s="7">
        <v>1799</v>
      </c>
    </row>
    <row r="118" spans="1:12" s="3" customFormat="1">
      <c r="A118" s="20">
        <v>18</v>
      </c>
      <c r="B118" s="7">
        <v>1931</v>
      </c>
      <c r="C118" s="7">
        <v>1928</v>
      </c>
      <c r="D118" s="7">
        <v>1925</v>
      </c>
      <c r="E118" s="7">
        <v>1922</v>
      </c>
      <c r="F118" s="7">
        <v>1918</v>
      </c>
      <c r="G118" s="7">
        <v>1915</v>
      </c>
      <c r="H118" s="7">
        <v>1892</v>
      </c>
      <c r="I118" s="7">
        <v>1871</v>
      </c>
      <c r="J118" s="7">
        <v>1849</v>
      </c>
      <c r="K118" s="7">
        <v>1826</v>
      </c>
      <c r="L118" s="7">
        <v>1807</v>
      </c>
    </row>
    <row r="119" spans="1:12" s="3" customFormat="1">
      <c r="A119" s="20">
        <v>19</v>
      </c>
      <c r="B119" s="7">
        <v>1881</v>
      </c>
      <c r="C119" s="7">
        <v>1886</v>
      </c>
      <c r="D119" s="7">
        <v>1891</v>
      </c>
      <c r="E119" s="7">
        <v>1896</v>
      </c>
      <c r="F119" s="7">
        <v>1900</v>
      </c>
      <c r="G119" s="7">
        <v>1903</v>
      </c>
      <c r="H119" s="7">
        <v>1881</v>
      </c>
      <c r="I119" s="7">
        <v>1859</v>
      </c>
      <c r="J119" s="7">
        <v>1836</v>
      </c>
      <c r="K119" s="7">
        <v>1813</v>
      </c>
      <c r="L119" s="7">
        <v>1794</v>
      </c>
    </row>
    <row r="120" spans="1:12" s="3" customFormat="1">
      <c r="A120" s="11" t="s">
        <v>2</v>
      </c>
      <c r="B120" s="6">
        <v>7796</v>
      </c>
      <c r="C120" s="6">
        <v>7883</v>
      </c>
      <c r="D120" s="6">
        <v>7969</v>
      </c>
      <c r="E120" s="6">
        <v>8055</v>
      </c>
      <c r="F120" s="6">
        <v>8141</v>
      </c>
      <c r="G120" s="6">
        <v>8226</v>
      </c>
      <c r="H120" s="6">
        <v>8222</v>
      </c>
      <c r="I120" s="6">
        <v>8217</v>
      </c>
      <c r="J120" s="6">
        <v>8212</v>
      </c>
      <c r="K120" s="6">
        <v>8205</v>
      </c>
      <c r="L120" s="6">
        <v>8198</v>
      </c>
    </row>
    <row r="121" spans="1:12" s="3" customFormat="1">
      <c r="A121" s="20">
        <v>20</v>
      </c>
      <c r="B121" s="7">
        <v>1647</v>
      </c>
      <c r="C121" s="7">
        <v>1660</v>
      </c>
      <c r="D121" s="7">
        <v>1673</v>
      </c>
      <c r="E121" s="7">
        <v>1685</v>
      </c>
      <c r="F121" s="7">
        <v>1698</v>
      </c>
      <c r="G121" s="7">
        <v>1710</v>
      </c>
      <c r="H121" s="7">
        <v>1694</v>
      </c>
      <c r="I121" s="7">
        <v>1678</v>
      </c>
      <c r="J121" s="7">
        <v>1661</v>
      </c>
      <c r="K121" s="7">
        <v>1643</v>
      </c>
      <c r="L121" s="7">
        <v>1625</v>
      </c>
    </row>
    <row r="122" spans="1:12" s="3" customFormat="1">
      <c r="A122" s="20">
        <v>21</v>
      </c>
      <c r="B122" s="7">
        <v>1607</v>
      </c>
      <c r="C122" s="7">
        <v>1621</v>
      </c>
      <c r="D122" s="7">
        <v>1634</v>
      </c>
      <c r="E122" s="7">
        <v>1647</v>
      </c>
      <c r="F122" s="7">
        <v>1660</v>
      </c>
      <c r="G122" s="7">
        <v>1673</v>
      </c>
      <c r="H122" s="7">
        <v>1667</v>
      </c>
      <c r="I122" s="7">
        <v>1660</v>
      </c>
      <c r="J122" s="7">
        <v>1654</v>
      </c>
      <c r="K122" s="7">
        <v>1648</v>
      </c>
      <c r="L122" s="7">
        <v>1642</v>
      </c>
    </row>
    <row r="123" spans="1:12" s="3" customFormat="1">
      <c r="A123" s="20">
        <v>22</v>
      </c>
      <c r="B123" s="7">
        <v>1562</v>
      </c>
      <c r="C123" s="7">
        <v>1578</v>
      </c>
      <c r="D123" s="7">
        <v>1594</v>
      </c>
      <c r="E123" s="7">
        <v>1611</v>
      </c>
      <c r="F123" s="7">
        <v>1627</v>
      </c>
      <c r="G123" s="7">
        <v>1642</v>
      </c>
      <c r="H123" s="7">
        <v>1644</v>
      </c>
      <c r="I123" s="7">
        <v>1645</v>
      </c>
      <c r="J123" s="7">
        <v>1646</v>
      </c>
      <c r="K123" s="7">
        <v>1646</v>
      </c>
      <c r="L123" s="7">
        <v>1647</v>
      </c>
    </row>
    <row r="124" spans="1:12" s="3" customFormat="1">
      <c r="A124" s="20">
        <v>23</v>
      </c>
      <c r="B124" s="7">
        <v>1514</v>
      </c>
      <c r="C124" s="7">
        <v>1534</v>
      </c>
      <c r="D124" s="7">
        <v>1554</v>
      </c>
      <c r="E124" s="7">
        <v>1574</v>
      </c>
      <c r="F124" s="7">
        <v>1594</v>
      </c>
      <c r="G124" s="7">
        <v>1615</v>
      </c>
      <c r="H124" s="7">
        <v>1620</v>
      </c>
      <c r="I124" s="7">
        <v>1627</v>
      </c>
      <c r="J124" s="7">
        <v>1634</v>
      </c>
      <c r="K124" s="7">
        <v>1640</v>
      </c>
      <c r="L124" s="7">
        <v>1646</v>
      </c>
    </row>
    <row r="125" spans="1:12" s="3" customFormat="1">
      <c r="A125" s="20">
        <v>24</v>
      </c>
      <c r="B125" s="7">
        <v>1466</v>
      </c>
      <c r="C125" s="7">
        <v>1490</v>
      </c>
      <c r="D125" s="7">
        <v>1514</v>
      </c>
      <c r="E125" s="7">
        <v>1538</v>
      </c>
      <c r="F125" s="7">
        <v>1562</v>
      </c>
      <c r="G125" s="7">
        <v>1586</v>
      </c>
      <c r="H125" s="7">
        <v>1597</v>
      </c>
      <c r="I125" s="7">
        <v>1607</v>
      </c>
      <c r="J125" s="7">
        <v>1617</v>
      </c>
      <c r="K125" s="7">
        <v>1628</v>
      </c>
      <c r="L125" s="7">
        <v>1638</v>
      </c>
    </row>
    <row r="126" spans="1:12" s="3" customFormat="1">
      <c r="A126" s="14" t="s">
        <v>3</v>
      </c>
      <c r="B126" s="7">
        <v>6736</v>
      </c>
      <c r="C126" s="7">
        <v>6728</v>
      </c>
      <c r="D126" s="7">
        <v>6720</v>
      </c>
      <c r="E126" s="7">
        <v>6712</v>
      </c>
      <c r="F126" s="7">
        <v>6703</v>
      </c>
      <c r="G126" s="7">
        <v>6694</v>
      </c>
      <c r="H126" s="7">
        <v>6800</v>
      </c>
      <c r="I126" s="7">
        <v>6905</v>
      </c>
      <c r="J126" s="7">
        <v>7011</v>
      </c>
      <c r="K126" s="7">
        <v>7116</v>
      </c>
      <c r="L126" s="7">
        <v>7220</v>
      </c>
    </row>
    <row r="127" spans="1:12" s="3" customFormat="1">
      <c r="A127" s="14" t="s">
        <v>4</v>
      </c>
      <c r="B127" s="7">
        <v>5670</v>
      </c>
      <c r="C127" s="7">
        <v>5735</v>
      </c>
      <c r="D127" s="7">
        <v>5796</v>
      </c>
      <c r="E127" s="7">
        <v>5873</v>
      </c>
      <c r="F127" s="7">
        <v>5923</v>
      </c>
      <c r="G127" s="7">
        <v>5962</v>
      </c>
      <c r="H127" s="7">
        <v>5966</v>
      </c>
      <c r="I127" s="7">
        <v>5971</v>
      </c>
      <c r="J127" s="7">
        <v>5975</v>
      </c>
      <c r="K127" s="7">
        <v>5979</v>
      </c>
      <c r="L127" s="7">
        <v>5982</v>
      </c>
    </row>
    <row r="128" spans="1:12" s="3" customFormat="1">
      <c r="A128" s="14" t="s">
        <v>5</v>
      </c>
      <c r="B128" s="7">
        <v>5239</v>
      </c>
      <c r="C128" s="7">
        <v>5201</v>
      </c>
      <c r="D128" s="7">
        <v>5159</v>
      </c>
      <c r="E128" s="7">
        <v>5118</v>
      </c>
      <c r="F128" s="7">
        <v>5067</v>
      </c>
      <c r="G128" s="7">
        <v>5011</v>
      </c>
      <c r="H128" s="7">
        <v>5089</v>
      </c>
      <c r="I128" s="7">
        <v>5164</v>
      </c>
      <c r="J128" s="7">
        <v>5253</v>
      </c>
      <c r="K128" s="7">
        <v>5318</v>
      </c>
      <c r="L128" s="7">
        <v>5372</v>
      </c>
    </row>
    <row r="129" spans="1:12" s="3" customFormat="1">
      <c r="A129" s="14" t="s">
        <v>6</v>
      </c>
      <c r="B129" s="7">
        <v>4702</v>
      </c>
      <c r="C129" s="7">
        <v>4708</v>
      </c>
      <c r="D129" s="7">
        <v>4711</v>
      </c>
      <c r="E129" s="7">
        <v>4716</v>
      </c>
      <c r="F129" s="7">
        <v>4713</v>
      </c>
      <c r="G129" s="7">
        <v>4705</v>
      </c>
      <c r="H129" s="7">
        <v>4677</v>
      </c>
      <c r="I129" s="7">
        <v>4646</v>
      </c>
      <c r="J129" s="7">
        <v>4616</v>
      </c>
      <c r="K129" s="7">
        <v>4577</v>
      </c>
      <c r="L129" s="7">
        <v>4532</v>
      </c>
    </row>
    <row r="130" spans="1:12" s="3" customFormat="1">
      <c r="A130" s="14" t="s">
        <v>7</v>
      </c>
      <c r="B130" s="7">
        <v>4225</v>
      </c>
      <c r="C130" s="7">
        <v>4246</v>
      </c>
      <c r="D130" s="7">
        <v>4265</v>
      </c>
      <c r="E130" s="7">
        <v>4285</v>
      </c>
      <c r="F130" s="7">
        <v>4300</v>
      </c>
      <c r="G130" s="7">
        <v>4312</v>
      </c>
      <c r="H130" s="7">
        <v>4324</v>
      </c>
      <c r="I130" s="7">
        <v>4334</v>
      </c>
      <c r="J130" s="7">
        <v>4344</v>
      </c>
      <c r="K130" s="7">
        <v>4348</v>
      </c>
      <c r="L130" s="7">
        <v>4347</v>
      </c>
    </row>
    <row r="131" spans="1:12" s="3" customFormat="1">
      <c r="A131" s="14" t="s">
        <v>8</v>
      </c>
      <c r="B131" s="7">
        <v>3466</v>
      </c>
      <c r="C131" s="7">
        <v>3551</v>
      </c>
      <c r="D131" s="7">
        <v>3637</v>
      </c>
      <c r="E131" s="7">
        <v>3723</v>
      </c>
      <c r="F131" s="7">
        <v>3810</v>
      </c>
      <c r="G131" s="7">
        <v>3897</v>
      </c>
      <c r="H131" s="7">
        <v>3922</v>
      </c>
      <c r="I131" s="7">
        <v>3945</v>
      </c>
      <c r="J131" s="7">
        <v>3969</v>
      </c>
      <c r="K131" s="7">
        <v>3989</v>
      </c>
      <c r="L131" s="7">
        <v>4006</v>
      </c>
    </row>
    <row r="132" spans="1:12" s="3" customFormat="1">
      <c r="A132" s="14" t="s">
        <v>9</v>
      </c>
      <c r="B132" s="7">
        <v>2827</v>
      </c>
      <c r="C132" s="7">
        <v>2896</v>
      </c>
      <c r="D132" s="7">
        <v>2967</v>
      </c>
      <c r="E132" s="7">
        <v>3039</v>
      </c>
      <c r="F132" s="7">
        <v>3115</v>
      </c>
      <c r="G132" s="7">
        <v>3194</v>
      </c>
      <c r="H132" s="7">
        <v>3280</v>
      </c>
      <c r="I132" s="7">
        <v>3366</v>
      </c>
      <c r="J132" s="7">
        <v>3453</v>
      </c>
      <c r="K132" s="7">
        <v>3540</v>
      </c>
      <c r="L132" s="7">
        <v>3628</v>
      </c>
    </row>
    <row r="133" spans="1:12" s="3" customFormat="1">
      <c r="A133" s="14" t="s">
        <v>10</v>
      </c>
      <c r="B133" s="7">
        <v>2256</v>
      </c>
      <c r="C133" s="7">
        <v>2310</v>
      </c>
      <c r="D133" s="7">
        <v>2367</v>
      </c>
      <c r="E133" s="7">
        <v>2425</v>
      </c>
      <c r="F133" s="7">
        <v>2489</v>
      </c>
      <c r="G133" s="7">
        <v>2556</v>
      </c>
      <c r="H133" s="7">
        <v>2625</v>
      </c>
      <c r="I133" s="7">
        <v>2697</v>
      </c>
      <c r="J133" s="7">
        <v>2770</v>
      </c>
      <c r="K133" s="7">
        <v>2847</v>
      </c>
      <c r="L133" s="7">
        <v>2926</v>
      </c>
    </row>
    <row r="134" spans="1:12" s="3" customFormat="1">
      <c r="A134" s="14" t="s">
        <v>11</v>
      </c>
      <c r="B134" s="7">
        <v>1945</v>
      </c>
      <c r="C134" s="7">
        <v>1956</v>
      </c>
      <c r="D134" s="7">
        <v>1969</v>
      </c>
      <c r="E134" s="7">
        <v>1984</v>
      </c>
      <c r="F134" s="7">
        <v>2000</v>
      </c>
      <c r="G134" s="7">
        <v>2019</v>
      </c>
      <c r="H134" s="7">
        <v>2073</v>
      </c>
      <c r="I134" s="7">
        <v>2130</v>
      </c>
      <c r="J134" s="7">
        <v>2187</v>
      </c>
      <c r="K134" s="7">
        <v>2250</v>
      </c>
      <c r="L134" s="7">
        <v>2317</v>
      </c>
    </row>
    <row r="135" spans="1:12" s="3" customFormat="1">
      <c r="A135" s="14" t="s">
        <v>12</v>
      </c>
      <c r="B135" s="7">
        <v>1578</v>
      </c>
      <c r="C135" s="7">
        <v>1591</v>
      </c>
      <c r="D135" s="7">
        <v>1602</v>
      </c>
      <c r="E135" s="7">
        <v>1614</v>
      </c>
      <c r="F135" s="7">
        <v>1624</v>
      </c>
      <c r="G135" s="7">
        <v>1632</v>
      </c>
      <c r="H135" s="7">
        <v>1646</v>
      </c>
      <c r="I135" s="7">
        <v>1663</v>
      </c>
      <c r="J135" s="7">
        <v>1680</v>
      </c>
      <c r="K135" s="7">
        <v>1700</v>
      </c>
      <c r="L135" s="7">
        <v>1722</v>
      </c>
    </row>
    <row r="136" spans="1:12" s="3" customFormat="1">
      <c r="A136" s="14" t="s">
        <v>13</v>
      </c>
      <c r="B136" s="7">
        <v>1073</v>
      </c>
      <c r="C136" s="7">
        <v>1096</v>
      </c>
      <c r="D136" s="7">
        <v>1119</v>
      </c>
      <c r="E136" s="7">
        <v>1144</v>
      </c>
      <c r="F136" s="7">
        <v>1168</v>
      </c>
      <c r="G136" s="7">
        <v>1192</v>
      </c>
      <c r="H136" s="7">
        <v>1208</v>
      </c>
      <c r="I136" s="7">
        <v>1224</v>
      </c>
      <c r="J136" s="7">
        <v>1240</v>
      </c>
      <c r="K136" s="7">
        <v>1254</v>
      </c>
      <c r="L136" s="7">
        <v>1267</v>
      </c>
    </row>
    <row r="137" spans="1:12" s="8" customFormat="1">
      <c r="A137" s="21" t="s">
        <v>14</v>
      </c>
      <c r="B137" s="22">
        <v>917</v>
      </c>
      <c r="C137" s="22">
        <v>958</v>
      </c>
      <c r="D137" s="22">
        <v>1001</v>
      </c>
      <c r="E137" s="22">
        <v>1045</v>
      </c>
      <c r="F137" s="22">
        <v>1090</v>
      </c>
      <c r="G137" s="22">
        <v>1137</v>
      </c>
      <c r="H137" s="22">
        <v>1184</v>
      </c>
      <c r="I137" s="22">
        <v>1233</v>
      </c>
      <c r="J137" s="22">
        <v>1283</v>
      </c>
      <c r="K137" s="22">
        <v>1335</v>
      </c>
      <c r="L137" s="22">
        <v>1387</v>
      </c>
    </row>
    <row r="138" spans="1:12">
      <c r="A138" s="19" t="s">
        <v>20</v>
      </c>
    </row>
  </sheetData>
  <mergeCells count="10">
    <mergeCell ref="DX5:FC5"/>
    <mergeCell ref="FD5:GI5"/>
    <mergeCell ref="GJ5:HO5"/>
    <mergeCell ref="A4:L4"/>
    <mergeCell ref="BL5:CQ5"/>
    <mergeCell ref="A6:A7"/>
    <mergeCell ref="B6:L6"/>
    <mergeCell ref="A5:L5"/>
    <mergeCell ref="AF5:BK5"/>
    <mergeCell ref="CR5:DW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38" orientation="portrait" r:id="rId1"/>
  <headerFooter alignWithMargins="0">
    <oddFooter>&amp;R&amp;A  &amp;P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dimension ref="A2:HP138"/>
  <sheetViews>
    <sheetView topLeftCell="A24" workbookViewId="0">
      <selection activeCell="F86" sqref="F86"/>
    </sheetView>
  </sheetViews>
  <sheetFormatPr baseColWidth="10" defaultRowHeight="12.75"/>
  <cols>
    <col min="1" max="1" width="15.6640625" style="16" customWidth="1"/>
    <col min="2" max="12" width="8.33203125" style="1" customWidth="1"/>
    <col min="13" max="16384" width="12" style="1"/>
  </cols>
  <sheetData>
    <row r="2" spans="1:224">
      <c r="B2" s="9"/>
      <c r="C2" s="9"/>
      <c r="D2" s="9"/>
      <c r="E2" s="9"/>
      <c r="F2" s="9"/>
      <c r="G2" s="9"/>
      <c r="H2" s="9"/>
      <c r="I2" s="9"/>
      <c r="J2" s="9"/>
      <c r="K2" s="9"/>
    </row>
    <row r="4" spans="1:224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224" ht="24" customHeight="1">
      <c r="A5" s="35" t="s">
        <v>54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31"/>
      <c r="FE5" s="31"/>
      <c r="FF5" s="31"/>
      <c r="FG5" s="31"/>
      <c r="FH5" s="31"/>
      <c r="FI5" s="31"/>
      <c r="FJ5" s="31"/>
      <c r="FK5" s="31"/>
      <c r="FL5" s="31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1"/>
      <c r="GM5" s="31"/>
      <c r="GN5" s="31"/>
      <c r="GO5" s="31"/>
      <c r="GP5" s="31"/>
      <c r="GQ5" s="31"/>
      <c r="GR5" s="31"/>
      <c r="GS5" s="31"/>
      <c r="GT5" s="31"/>
      <c r="GU5" s="31"/>
      <c r="GV5" s="31"/>
      <c r="GW5" s="31"/>
      <c r="GX5" s="31"/>
      <c r="GY5" s="31"/>
      <c r="GZ5" s="31"/>
      <c r="HA5" s="31"/>
      <c r="HB5" s="31"/>
      <c r="HC5" s="31"/>
      <c r="HD5" s="31"/>
      <c r="HE5" s="31"/>
      <c r="HF5" s="31"/>
      <c r="HG5" s="31"/>
      <c r="HH5" s="31"/>
      <c r="HI5" s="31"/>
      <c r="HJ5" s="31"/>
      <c r="HK5" s="31"/>
      <c r="HL5" s="31"/>
      <c r="HM5" s="31"/>
      <c r="HN5" s="31"/>
      <c r="HO5" s="31"/>
      <c r="HP5" s="31"/>
    </row>
    <row r="6" spans="1:224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224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224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224" ht="12.75" customHeight="1">
      <c r="A9" s="11" t="s">
        <v>15</v>
      </c>
      <c r="B9" s="6">
        <v>52773</v>
      </c>
      <c r="C9" s="6">
        <v>53353</v>
      </c>
      <c r="D9" s="6">
        <v>53930</v>
      </c>
      <c r="E9" s="6">
        <v>54521</v>
      </c>
      <c r="F9" s="6">
        <v>55083</v>
      </c>
      <c r="G9" s="6">
        <v>55638</v>
      </c>
      <c r="H9" s="6">
        <v>56203</v>
      </c>
      <c r="I9" s="6">
        <v>56763</v>
      </c>
      <c r="J9" s="6">
        <v>57339</v>
      </c>
      <c r="K9" s="6">
        <v>57883</v>
      </c>
      <c r="L9" s="6">
        <v>58424</v>
      </c>
    </row>
    <row r="10" spans="1:224" ht="12.75" customHeight="1">
      <c r="A10" s="11" t="s">
        <v>21</v>
      </c>
      <c r="B10" s="6">
        <v>6900</v>
      </c>
      <c r="C10" s="6">
        <v>6961</v>
      </c>
      <c r="D10" s="6">
        <v>7023</v>
      </c>
      <c r="E10" s="6">
        <v>7084</v>
      </c>
      <c r="F10" s="6">
        <v>7145</v>
      </c>
      <c r="G10" s="6">
        <v>7205</v>
      </c>
      <c r="H10" s="6">
        <v>7161</v>
      </c>
      <c r="I10" s="6">
        <v>7116</v>
      </c>
      <c r="J10" s="6">
        <v>7072</v>
      </c>
      <c r="K10" s="6">
        <v>7026</v>
      </c>
      <c r="L10" s="6">
        <v>6981</v>
      </c>
    </row>
    <row r="11" spans="1:224" ht="12.75" customHeight="1">
      <c r="A11" s="20">
        <v>0</v>
      </c>
      <c r="B11" s="7">
        <v>1383</v>
      </c>
      <c r="C11" s="7">
        <v>1426</v>
      </c>
      <c r="D11" s="7">
        <v>1451</v>
      </c>
      <c r="E11" s="7">
        <v>1460</v>
      </c>
      <c r="F11" s="7">
        <v>1468</v>
      </c>
      <c r="G11" s="7">
        <v>1473</v>
      </c>
      <c r="H11" s="7">
        <v>1449</v>
      </c>
      <c r="I11" s="7">
        <v>1426</v>
      </c>
      <c r="J11" s="7">
        <v>1409</v>
      </c>
      <c r="K11" s="7">
        <v>1388</v>
      </c>
      <c r="L11" s="7">
        <v>1368</v>
      </c>
    </row>
    <row r="12" spans="1:224" ht="12.75" customHeight="1">
      <c r="A12" s="20">
        <v>1</v>
      </c>
      <c r="B12" s="7">
        <v>1379</v>
      </c>
      <c r="C12" s="7">
        <v>1391</v>
      </c>
      <c r="D12" s="7">
        <v>1417</v>
      </c>
      <c r="E12" s="7">
        <v>1434</v>
      </c>
      <c r="F12" s="7">
        <v>1447</v>
      </c>
      <c r="G12" s="7">
        <v>1455</v>
      </c>
      <c r="H12" s="7">
        <v>1444</v>
      </c>
      <c r="I12" s="7">
        <v>1426</v>
      </c>
      <c r="J12" s="7">
        <v>1411</v>
      </c>
      <c r="K12" s="7">
        <v>1395</v>
      </c>
      <c r="L12" s="7">
        <v>1381</v>
      </c>
    </row>
    <row r="13" spans="1:224" ht="12.75" customHeight="1">
      <c r="A13" s="20">
        <v>2</v>
      </c>
      <c r="B13" s="7">
        <v>1380</v>
      </c>
      <c r="C13" s="7">
        <v>1385</v>
      </c>
      <c r="D13" s="7">
        <v>1394</v>
      </c>
      <c r="E13" s="7">
        <v>1417</v>
      </c>
      <c r="F13" s="7">
        <v>1433</v>
      </c>
      <c r="G13" s="7">
        <v>1445</v>
      </c>
      <c r="H13" s="7">
        <v>1432</v>
      </c>
      <c r="I13" s="7">
        <v>1427</v>
      </c>
      <c r="J13" s="7">
        <v>1414</v>
      </c>
      <c r="K13" s="7">
        <v>1406</v>
      </c>
      <c r="L13" s="7">
        <v>1398</v>
      </c>
    </row>
    <row r="14" spans="1:224" ht="12.75" customHeight="1">
      <c r="A14" s="20">
        <v>3</v>
      </c>
      <c r="B14" s="7">
        <v>1383</v>
      </c>
      <c r="C14" s="7">
        <v>1380</v>
      </c>
      <c r="D14" s="7">
        <v>1385</v>
      </c>
      <c r="E14" s="7">
        <v>1393</v>
      </c>
      <c r="F14" s="7">
        <v>1413</v>
      </c>
      <c r="G14" s="7">
        <v>1426</v>
      </c>
      <c r="H14" s="7">
        <v>1425</v>
      </c>
      <c r="I14" s="7">
        <v>1420</v>
      </c>
      <c r="J14" s="7">
        <v>1421</v>
      </c>
      <c r="K14" s="7">
        <v>1415</v>
      </c>
      <c r="L14" s="7">
        <v>1411</v>
      </c>
    </row>
    <row r="15" spans="1:224" ht="12.75" customHeight="1">
      <c r="A15" s="20">
        <v>4</v>
      </c>
      <c r="B15" s="7">
        <v>1375</v>
      </c>
      <c r="C15" s="7">
        <v>1379</v>
      </c>
      <c r="D15" s="7">
        <v>1376</v>
      </c>
      <c r="E15" s="7">
        <v>1380</v>
      </c>
      <c r="F15" s="7">
        <v>1384</v>
      </c>
      <c r="G15" s="7">
        <v>1406</v>
      </c>
      <c r="H15" s="7">
        <v>1411</v>
      </c>
      <c r="I15" s="7">
        <v>1417</v>
      </c>
      <c r="J15" s="7">
        <v>1417</v>
      </c>
      <c r="K15" s="7">
        <v>1422</v>
      </c>
      <c r="L15" s="7">
        <v>1423</v>
      </c>
    </row>
    <row r="16" spans="1:224" ht="12.75" customHeight="1">
      <c r="A16" s="11" t="s">
        <v>22</v>
      </c>
      <c r="B16" s="6">
        <v>6757</v>
      </c>
      <c r="C16" s="6">
        <v>6759</v>
      </c>
      <c r="D16" s="6">
        <v>6763</v>
      </c>
      <c r="E16" s="6">
        <v>6765</v>
      </c>
      <c r="F16" s="6">
        <v>6767</v>
      </c>
      <c r="G16" s="6">
        <v>6769</v>
      </c>
      <c r="H16" s="6">
        <v>6833</v>
      </c>
      <c r="I16" s="6">
        <v>6896</v>
      </c>
      <c r="J16" s="6">
        <v>6960</v>
      </c>
      <c r="K16" s="6">
        <v>7022</v>
      </c>
      <c r="L16" s="6">
        <v>7085</v>
      </c>
    </row>
    <row r="17" spans="1:12" ht="12.75" customHeight="1">
      <c r="A17" s="20">
        <v>5</v>
      </c>
      <c r="B17" s="7">
        <v>1380</v>
      </c>
      <c r="C17" s="7">
        <v>1369</v>
      </c>
      <c r="D17" s="7">
        <v>1374</v>
      </c>
      <c r="E17" s="7">
        <v>1369</v>
      </c>
      <c r="F17" s="7">
        <v>1372</v>
      </c>
      <c r="G17" s="7">
        <v>1379</v>
      </c>
      <c r="H17" s="7">
        <v>1402</v>
      </c>
      <c r="I17" s="7">
        <v>1408</v>
      </c>
      <c r="J17" s="7">
        <v>1419</v>
      </c>
      <c r="K17" s="7">
        <v>1420</v>
      </c>
      <c r="L17" s="7">
        <v>1428</v>
      </c>
    </row>
    <row r="18" spans="1:12" ht="12.75" customHeight="1">
      <c r="A18" s="20">
        <v>6</v>
      </c>
      <c r="B18" s="7">
        <v>1364</v>
      </c>
      <c r="C18" s="7">
        <v>1368</v>
      </c>
      <c r="D18" s="7">
        <v>1363</v>
      </c>
      <c r="E18" s="7">
        <v>1366</v>
      </c>
      <c r="F18" s="7">
        <v>1361</v>
      </c>
      <c r="G18" s="7">
        <v>1365</v>
      </c>
      <c r="H18" s="7">
        <v>1377</v>
      </c>
      <c r="I18" s="7">
        <v>1397</v>
      </c>
      <c r="J18" s="7">
        <v>1404</v>
      </c>
      <c r="K18" s="7">
        <v>1420</v>
      </c>
      <c r="L18" s="7">
        <v>1427</v>
      </c>
    </row>
    <row r="19" spans="1:12" ht="12.75" customHeight="1">
      <c r="A19" s="20">
        <v>7</v>
      </c>
      <c r="B19" s="7">
        <v>1351</v>
      </c>
      <c r="C19" s="7">
        <v>1357</v>
      </c>
      <c r="D19" s="7">
        <v>1356</v>
      </c>
      <c r="E19" s="7">
        <v>1353</v>
      </c>
      <c r="F19" s="7">
        <v>1353</v>
      </c>
      <c r="G19" s="7">
        <v>1350</v>
      </c>
      <c r="H19" s="7">
        <v>1363</v>
      </c>
      <c r="I19" s="7">
        <v>1376</v>
      </c>
      <c r="J19" s="7">
        <v>1396</v>
      </c>
      <c r="K19" s="7">
        <v>1407</v>
      </c>
      <c r="L19" s="7">
        <v>1425</v>
      </c>
    </row>
    <row r="20" spans="1:12" ht="12.75" customHeight="1">
      <c r="A20" s="20">
        <v>8</v>
      </c>
      <c r="B20" s="7">
        <v>1337</v>
      </c>
      <c r="C20" s="7">
        <v>1341</v>
      </c>
      <c r="D20" s="7">
        <v>1341</v>
      </c>
      <c r="E20" s="7">
        <v>1344</v>
      </c>
      <c r="F20" s="7">
        <v>1342</v>
      </c>
      <c r="G20" s="7">
        <v>1341</v>
      </c>
      <c r="H20" s="7">
        <v>1352</v>
      </c>
      <c r="I20" s="7">
        <v>1364</v>
      </c>
      <c r="J20" s="7">
        <v>1378</v>
      </c>
      <c r="K20" s="7">
        <v>1398</v>
      </c>
      <c r="L20" s="7">
        <v>1410</v>
      </c>
    </row>
    <row r="21" spans="1:12" ht="12.75" customHeight="1">
      <c r="A21" s="20">
        <v>9</v>
      </c>
      <c r="B21" s="7">
        <v>1325</v>
      </c>
      <c r="C21" s="7">
        <v>1324</v>
      </c>
      <c r="D21" s="7">
        <v>1329</v>
      </c>
      <c r="E21" s="7">
        <v>1333</v>
      </c>
      <c r="F21" s="7">
        <v>1339</v>
      </c>
      <c r="G21" s="7">
        <v>1334</v>
      </c>
      <c r="H21" s="7">
        <v>1339</v>
      </c>
      <c r="I21" s="7">
        <v>1351</v>
      </c>
      <c r="J21" s="7">
        <v>1363</v>
      </c>
      <c r="K21" s="7">
        <v>1377</v>
      </c>
      <c r="L21" s="7">
        <v>1395</v>
      </c>
    </row>
    <row r="22" spans="1:12" ht="12.75" customHeight="1">
      <c r="A22" s="11" t="s">
        <v>23</v>
      </c>
      <c r="B22" s="6">
        <v>6227</v>
      </c>
      <c r="C22" s="6">
        <v>6288</v>
      </c>
      <c r="D22" s="6">
        <v>6349</v>
      </c>
      <c r="E22" s="6">
        <v>6409</v>
      </c>
      <c r="F22" s="6">
        <v>6468</v>
      </c>
      <c r="G22" s="6">
        <v>6527</v>
      </c>
      <c r="H22" s="6">
        <v>6533</v>
      </c>
      <c r="I22" s="6">
        <v>6539</v>
      </c>
      <c r="J22" s="6">
        <v>6544</v>
      </c>
      <c r="K22" s="6">
        <v>6550</v>
      </c>
      <c r="L22" s="6">
        <v>6554</v>
      </c>
    </row>
    <row r="23" spans="1:12" ht="12.75" customHeight="1">
      <c r="A23" s="20">
        <v>10</v>
      </c>
      <c r="B23" s="7">
        <v>1272</v>
      </c>
      <c r="C23" s="7">
        <v>1285</v>
      </c>
      <c r="D23" s="7">
        <v>1297</v>
      </c>
      <c r="E23" s="7">
        <v>1308</v>
      </c>
      <c r="F23" s="7">
        <v>1322</v>
      </c>
      <c r="G23" s="7">
        <v>1335</v>
      </c>
      <c r="H23" s="7">
        <v>1321</v>
      </c>
      <c r="I23" s="7">
        <v>1312</v>
      </c>
      <c r="J23" s="7">
        <v>1310</v>
      </c>
      <c r="K23" s="7">
        <v>1304</v>
      </c>
      <c r="L23" s="7">
        <v>1296</v>
      </c>
    </row>
    <row r="24" spans="1:12" ht="12.75" customHeight="1">
      <c r="A24" s="20">
        <v>11</v>
      </c>
      <c r="B24" s="7">
        <v>1261</v>
      </c>
      <c r="C24" s="7">
        <v>1274</v>
      </c>
      <c r="D24" s="7">
        <v>1287</v>
      </c>
      <c r="E24" s="7">
        <v>1300</v>
      </c>
      <c r="F24" s="7">
        <v>1312</v>
      </c>
      <c r="G24" s="7">
        <v>1322</v>
      </c>
      <c r="H24" s="7">
        <v>1323</v>
      </c>
      <c r="I24" s="7">
        <v>1316</v>
      </c>
      <c r="J24" s="7">
        <v>1311</v>
      </c>
      <c r="K24" s="7">
        <v>1306</v>
      </c>
      <c r="L24" s="7">
        <v>1302</v>
      </c>
    </row>
    <row r="25" spans="1:12" ht="12.75" customHeight="1">
      <c r="A25" s="20">
        <v>12</v>
      </c>
      <c r="B25" s="7">
        <v>1246</v>
      </c>
      <c r="C25" s="7">
        <v>1259</v>
      </c>
      <c r="D25" s="7">
        <v>1272</v>
      </c>
      <c r="E25" s="7">
        <v>1286</v>
      </c>
      <c r="F25" s="7">
        <v>1299</v>
      </c>
      <c r="G25" s="7">
        <v>1309</v>
      </c>
      <c r="H25" s="7">
        <v>1313</v>
      </c>
      <c r="I25" s="7">
        <v>1311</v>
      </c>
      <c r="J25" s="7">
        <v>1310</v>
      </c>
      <c r="K25" s="7">
        <v>1310</v>
      </c>
      <c r="L25" s="7">
        <v>1308</v>
      </c>
    </row>
    <row r="26" spans="1:12" ht="12.75" customHeight="1">
      <c r="A26" s="20">
        <v>13</v>
      </c>
      <c r="B26" s="7">
        <v>1231</v>
      </c>
      <c r="C26" s="7">
        <v>1243</v>
      </c>
      <c r="D26" s="7">
        <v>1256</v>
      </c>
      <c r="E26" s="7">
        <v>1269</v>
      </c>
      <c r="F26" s="7">
        <v>1280</v>
      </c>
      <c r="G26" s="7">
        <v>1291</v>
      </c>
      <c r="H26" s="7">
        <v>1297</v>
      </c>
      <c r="I26" s="7">
        <v>1304</v>
      </c>
      <c r="J26" s="7">
        <v>1308</v>
      </c>
      <c r="K26" s="7">
        <v>1314</v>
      </c>
      <c r="L26" s="7">
        <v>1318</v>
      </c>
    </row>
    <row r="27" spans="1:12" ht="12.75" customHeight="1">
      <c r="A27" s="20">
        <v>14</v>
      </c>
      <c r="B27" s="7">
        <v>1217</v>
      </c>
      <c r="C27" s="7">
        <v>1227</v>
      </c>
      <c r="D27" s="7">
        <v>1237</v>
      </c>
      <c r="E27" s="7">
        <v>1246</v>
      </c>
      <c r="F27" s="7">
        <v>1255</v>
      </c>
      <c r="G27" s="7">
        <v>1270</v>
      </c>
      <c r="H27" s="7">
        <v>1279</v>
      </c>
      <c r="I27" s="7">
        <v>1296</v>
      </c>
      <c r="J27" s="7">
        <v>1305</v>
      </c>
      <c r="K27" s="7">
        <v>1316</v>
      </c>
      <c r="L27" s="7">
        <v>1330</v>
      </c>
    </row>
    <row r="28" spans="1:12" ht="12.75" customHeight="1">
      <c r="A28" s="11" t="s">
        <v>1</v>
      </c>
      <c r="B28" s="6">
        <v>5502</v>
      </c>
      <c r="C28" s="6">
        <v>5547</v>
      </c>
      <c r="D28" s="6">
        <v>5591</v>
      </c>
      <c r="E28" s="6">
        <v>5634</v>
      </c>
      <c r="F28" s="6">
        <v>5677</v>
      </c>
      <c r="G28" s="6">
        <v>5720</v>
      </c>
      <c r="H28" s="6">
        <v>5787</v>
      </c>
      <c r="I28" s="6">
        <v>5854</v>
      </c>
      <c r="J28" s="6">
        <v>5920</v>
      </c>
      <c r="K28" s="6">
        <v>5985</v>
      </c>
      <c r="L28" s="6">
        <v>6050</v>
      </c>
    </row>
    <row r="29" spans="1:12" ht="12.75" customHeight="1">
      <c r="A29" s="20">
        <v>15</v>
      </c>
      <c r="B29" s="7">
        <v>1131</v>
      </c>
      <c r="C29" s="7">
        <v>1144</v>
      </c>
      <c r="D29" s="7">
        <v>1156</v>
      </c>
      <c r="E29" s="7">
        <v>1166</v>
      </c>
      <c r="F29" s="7">
        <v>1179</v>
      </c>
      <c r="G29" s="7">
        <v>1191</v>
      </c>
      <c r="H29" s="7">
        <v>1191</v>
      </c>
      <c r="I29" s="7">
        <v>1194</v>
      </c>
      <c r="J29" s="7">
        <v>1193</v>
      </c>
      <c r="K29" s="7">
        <v>1193</v>
      </c>
      <c r="L29" s="7">
        <v>1193</v>
      </c>
    </row>
    <row r="30" spans="1:12" ht="12.75" customHeight="1">
      <c r="A30" s="20">
        <v>16</v>
      </c>
      <c r="B30" s="7">
        <v>1123</v>
      </c>
      <c r="C30" s="7">
        <v>1131</v>
      </c>
      <c r="D30" s="7">
        <v>1141</v>
      </c>
      <c r="E30" s="7">
        <v>1149</v>
      </c>
      <c r="F30" s="7">
        <v>1158</v>
      </c>
      <c r="G30" s="7">
        <v>1166</v>
      </c>
      <c r="H30" s="7">
        <v>1176</v>
      </c>
      <c r="I30" s="7">
        <v>1184</v>
      </c>
      <c r="J30" s="7">
        <v>1194</v>
      </c>
      <c r="K30" s="7">
        <v>1201</v>
      </c>
      <c r="L30" s="7">
        <v>1210</v>
      </c>
    </row>
    <row r="31" spans="1:12" ht="12.75" customHeight="1">
      <c r="A31" s="20">
        <v>17</v>
      </c>
      <c r="B31" s="7">
        <v>1108</v>
      </c>
      <c r="C31" s="7">
        <v>1115</v>
      </c>
      <c r="D31" s="7">
        <v>1121</v>
      </c>
      <c r="E31" s="7">
        <v>1129</v>
      </c>
      <c r="F31" s="7">
        <v>1136</v>
      </c>
      <c r="G31" s="7">
        <v>1144</v>
      </c>
      <c r="H31" s="7">
        <v>1159</v>
      </c>
      <c r="I31" s="7">
        <v>1174</v>
      </c>
      <c r="J31" s="7">
        <v>1188</v>
      </c>
      <c r="K31" s="7">
        <v>1206</v>
      </c>
      <c r="L31" s="7">
        <v>1218</v>
      </c>
    </row>
    <row r="32" spans="1:12" ht="12.75" customHeight="1">
      <c r="A32" s="20">
        <v>18</v>
      </c>
      <c r="B32" s="7">
        <v>1085</v>
      </c>
      <c r="C32" s="7">
        <v>1092</v>
      </c>
      <c r="D32" s="7">
        <v>1098</v>
      </c>
      <c r="E32" s="7">
        <v>1107</v>
      </c>
      <c r="F32" s="7">
        <v>1114</v>
      </c>
      <c r="G32" s="7">
        <v>1121</v>
      </c>
      <c r="H32" s="7">
        <v>1140</v>
      </c>
      <c r="I32" s="7">
        <v>1160</v>
      </c>
      <c r="J32" s="7">
        <v>1180</v>
      </c>
      <c r="K32" s="7">
        <v>1199</v>
      </c>
      <c r="L32" s="7">
        <v>1219</v>
      </c>
    </row>
    <row r="33" spans="1:12" ht="12.75" customHeight="1">
      <c r="A33" s="20">
        <v>19</v>
      </c>
      <c r="B33" s="7">
        <v>1055</v>
      </c>
      <c r="C33" s="7">
        <v>1065</v>
      </c>
      <c r="D33" s="7">
        <v>1075</v>
      </c>
      <c r="E33" s="7">
        <v>1083</v>
      </c>
      <c r="F33" s="7">
        <v>1090</v>
      </c>
      <c r="G33" s="7">
        <v>1098</v>
      </c>
      <c r="H33" s="7">
        <v>1121</v>
      </c>
      <c r="I33" s="7">
        <v>1142</v>
      </c>
      <c r="J33" s="7">
        <v>1165</v>
      </c>
      <c r="K33" s="7">
        <v>1186</v>
      </c>
      <c r="L33" s="7">
        <v>1210</v>
      </c>
    </row>
    <row r="34" spans="1:12" ht="12.75" customHeight="1">
      <c r="A34" s="11" t="s">
        <v>2</v>
      </c>
      <c r="B34" s="6">
        <v>4617</v>
      </c>
      <c r="C34" s="6">
        <v>4646</v>
      </c>
      <c r="D34" s="6">
        <v>4676</v>
      </c>
      <c r="E34" s="6">
        <v>4705</v>
      </c>
      <c r="F34" s="6">
        <v>4733</v>
      </c>
      <c r="G34" s="6">
        <v>4762</v>
      </c>
      <c r="H34" s="6">
        <v>4817</v>
      </c>
      <c r="I34" s="6">
        <v>4873</v>
      </c>
      <c r="J34" s="6">
        <v>4928</v>
      </c>
      <c r="K34" s="6">
        <v>4982</v>
      </c>
      <c r="L34" s="6">
        <v>5035</v>
      </c>
    </row>
    <row r="35" spans="1:12" ht="12.75" customHeight="1">
      <c r="A35" s="20">
        <v>20</v>
      </c>
      <c r="B35" s="7">
        <v>968</v>
      </c>
      <c r="C35" s="7">
        <v>975</v>
      </c>
      <c r="D35" s="7">
        <v>981</v>
      </c>
      <c r="E35" s="7">
        <v>985</v>
      </c>
      <c r="F35" s="7">
        <v>992</v>
      </c>
      <c r="G35" s="7">
        <v>997</v>
      </c>
      <c r="H35" s="7">
        <v>1001</v>
      </c>
      <c r="I35" s="7">
        <v>1004</v>
      </c>
      <c r="J35" s="7">
        <v>1008</v>
      </c>
      <c r="K35" s="7">
        <v>1009</v>
      </c>
      <c r="L35" s="7">
        <v>1012</v>
      </c>
    </row>
    <row r="36" spans="1:12" ht="12.75" customHeight="1">
      <c r="A36" s="20">
        <v>21</v>
      </c>
      <c r="B36" s="7">
        <v>949</v>
      </c>
      <c r="C36" s="7">
        <v>954</v>
      </c>
      <c r="D36" s="7">
        <v>961</v>
      </c>
      <c r="E36" s="7">
        <v>967</v>
      </c>
      <c r="F36" s="7">
        <v>973</v>
      </c>
      <c r="G36" s="7">
        <v>978</v>
      </c>
      <c r="H36" s="7">
        <v>986</v>
      </c>
      <c r="I36" s="7">
        <v>992</v>
      </c>
      <c r="J36" s="7">
        <v>997</v>
      </c>
      <c r="K36" s="7">
        <v>1004</v>
      </c>
      <c r="L36" s="7">
        <v>1011</v>
      </c>
    </row>
    <row r="37" spans="1:12" ht="12.75" customHeight="1">
      <c r="A37" s="20">
        <v>22</v>
      </c>
      <c r="B37" s="7">
        <v>927</v>
      </c>
      <c r="C37" s="7">
        <v>931</v>
      </c>
      <c r="D37" s="7">
        <v>938</v>
      </c>
      <c r="E37" s="7">
        <v>945</v>
      </c>
      <c r="F37" s="7">
        <v>949</v>
      </c>
      <c r="G37" s="7">
        <v>956</v>
      </c>
      <c r="H37" s="7">
        <v>966</v>
      </c>
      <c r="I37" s="7">
        <v>977</v>
      </c>
      <c r="J37" s="7">
        <v>987</v>
      </c>
      <c r="K37" s="7">
        <v>998</v>
      </c>
      <c r="L37" s="7">
        <v>1007</v>
      </c>
    </row>
    <row r="38" spans="1:12" ht="12.75" customHeight="1">
      <c r="A38" s="20">
        <v>23</v>
      </c>
      <c r="B38" s="7">
        <v>900</v>
      </c>
      <c r="C38" s="7">
        <v>907</v>
      </c>
      <c r="D38" s="7">
        <v>912</v>
      </c>
      <c r="E38" s="7">
        <v>918</v>
      </c>
      <c r="F38" s="7">
        <v>924</v>
      </c>
      <c r="G38" s="7">
        <v>930</v>
      </c>
      <c r="H38" s="7">
        <v>944</v>
      </c>
      <c r="I38" s="7">
        <v>959</v>
      </c>
      <c r="J38" s="7">
        <v>975</v>
      </c>
      <c r="K38" s="7">
        <v>990</v>
      </c>
      <c r="L38" s="7">
        <v>1003</v>
      </c>
    </row>
    <row r="39" spans="1:12" ht="12.75" customHeight="1">
      <c r="A39" s="20">
        <v>24</v>
      </c>
      <c r="B39" s="7">
        <v>873</v>
      </c>
      <c r="C39" s="7">
        <v>879</v>
      </c>
      <c r="D39" s="7">
        <v>884</v>
      </c>
      <c r="E39" s="7">
        <v>890</v>
      </c>
      <c r="F39" s="7">
        <v>895</v>
      </c>
      <c r="G39" s="7">
        <v>901</v>
      </c>
      <c r="H39" s="7">
        <v>920</v>
      </c>
      <c r="I39" s="7">
        <v>941</v>
      </c>
      <c r="J39" s="7">
        <v>961</v>
      </c>
      <c r="K39" s="7">
        <v>981</v>
      </c>
      <c r="L39" s="7">
        <v>1002</v>
      </c>
    </row>
    <row r="40" spans="1:12" ht="12.75" customHeight="1">
      <c r="A40" s="14" t="s">
        <v>3</v>
      </c>
      <c r="B40" s="7">
        <v>3673</v>
      </c>
      <c r="C40" s="7">
        <v>3773</v>
      </c>
      <c r="D40" s="7">
        <v>3874</v>
      </c>
      <c r="E40" s="7">
        <v>3975</v>
      </c>
      <c r="F40" s="7">
        <v>4074</v>
      </c>
      <c r="G40" s="7">
        <v>4174</v>
      </c>
      <c r="H40" s="7">
        <v>4209</v>
      </c>
      <c r="I40" s="7">
        <v>4242</v>
      </c>
      <c r="J40" s="7">
        <v>4277</v>
      </c>
      <c r="K40" s="7">
        <v>4311</v>
      </c>
      <c r="L40" s="7">
        <v>4344</v>
      </c>
    </row>
    <row r="41" spans="1:12" ht="12.75" customHeight="1">
      <c r="A41" s="14" t="s">
        <v>4</v>
      </c>
      <c r="B41" s="7">
        <v>3097</v>
      </c>
      <c r="C41" s="7">
        <v>3153</v>
      </c>
      <c r="D41" s="7">
        <v>3207</v>
      </c>
      <c r="E41" s="7">
        <v>3270</v>
      </c>
      <c r="F41" s="7">
        <v>3318</v>
      </c>
      <c r="G41" s="7">
        <v>3359</v>
      </c>
      <c r="H41" s="7">
        <v>3464</v>
      </c>
      <c r="I41" s="7">
        <v>3568</v>
      </c>
      <c r="J41" s="7">
        <v>3673</v>
      </c>
      <c r="K41" s="7">
        <v>3776</v>
      </c>
      <c r="L41" s="7">
        <v>3880</v>
      </c>
    </row>
    <row r="42" spans="1:12" ht="12.75" customHeight="1">
      <c r="A42" s="14" t="s">
        <v>5</v>
      </c>
      <c r="B42" s="7">
        <v>2762</v>
      </c>
      <c r="C42" s="7">
        <v>2781</v>
      </c>
      <c r="D42" s="7">
        <v>2797</v>
      </c>
      <c r="E42" s="7">
        <v>2815</v>
      </c>
      <c r="F42" s="7">
        <v>2826</v>
      </c>
      <c r="G42" s="7">
        <v>2835</v>
      </c>
      <c r="H42" s="7">
        <v>2895</v>
      </c>
      <c r="I42" s="7">
        <v>2954</v>
      </c>
      <c r="J42" s="7">
        <v>3022</v>
      </c>
      <c r="K42" s="7">
        <v>3074</v>
      </c>
      <c r="L42" s="7">
        <v>3121</v>
      </c>
    </row>
    <row r="43" spans="1:12" ht="12.75" customHeight="1">
      <c r="A43" s="14" t="s">
        <v>6</v>
      </c>
      <c r="B43" s="7">
        <v>2532</v>
      </c>
      <c r="C43" s="7">
        <v>2545</v>
      </c>
      <c r="D43" s="7">
        <v>2556</v>
      </c>
      <c r="E43" s="7">
        <v>2568</v>
      </c>
      <c r="F43" s="7">
        <v>2575</v>
      </c>
      <c r="G43" s="7">
        <v>2581</v>
      </c>
      <c r="H43" s="7">
        <v>2602</v>
      </c>
      <c r="I43" s="7">
        <v>2622</v>
      </c>
      <c r="J43" s="7">
        <v>2643</v>
      </c>
      <c r="K43" s="7">
        <v>2658</v>
      </c>
      <c r="L43" s="7">
        <v>2670</v>
      </c>
    </row>
    <row r="44" spans="1:12" ht="12.75" customHeight="1">
      <c r="A44" s="14" t="s">
        <v>7</v>
      </c>
      <c r="B44" s="7">
        <v>2187</v>
      </c>
      <c r="C44" s="7">
        <v>2232</v>
      </c>
      <c r="D44" s="7">
        <v>2277</v>
      </c>
      <c r="E44" s="7">
        <v>2323</v>
      </c>
      <c r="F44" s="7">
        <v>2366</v>
      </c>
      <c r="G44" s="7">
        <v>2407</v>
      </c>
      <c r="H44" s="7">
        <v>2421</v>
      </c>
      <c r="I44" s="7">
        <v>2435</v>
      </c>
      <c r="J44" s="7">
        <v>2448</v>
      </c>
      <c r="K44" s="7">
        <v>2456</v>
      </c>
      <c r="L44" s="7">
        <v>2464</v>
      </c>
    </row>
    <row r="45" spans="1:12" ht="12.75" customHeight="1">
      <c r="A45" s="14" t="s">
        <v>8</v>
      </c>
      <c r="B45" s="7">
        <v>2085</v>
      </c>
      <c r="C45" s="7">
        <v>2078</v>
      </c>
      <c r="D45" s="7">
        <v>2071</v>
      </c>
      <c r="E45" s="7">
        <v>2064</v>
      </c>
      <c r="F45" s="7">
        <v>2058</v>
      </c>
      <c r="G45" s="7">
        <v>2051</v>
      </c>
      <c r="H45" s="7">
        <v>2098</v>
      </c>
      <c r="I45" s="7">
        <v>2144</v>
      </c>
      <c r="J45" s="7">
        <v>2189</v>
      </c>
      <c r="K45" s="7">
        <v>2234</v>
      </c>
      <c r="L45" s="7">
        <v>2276</v>
      </c>
    </row>
    <row r="46" spans="1:12" ht="12.75" customHeight="1">
      <c r="A46" s="14" t="s">
        <v>9</v>
      </c>
      <c r="B46" s="7">
        <v>1680</v>
      </c>
      <c r="C46" s="7">
        <v>1732</v>
      </c>
      <c r="D46" s="7">
        <v>1785</v>
      </c>
      <c r="E46" s="7">
        <v>1839</v>
      </c>
      <c r="F46" s="7">
        <v>1895</v>
      </c>
      <c r="G46" s="7">
        <v>1953</v>
      </c>
      <c r="H46" s="7">
        <v>1948</v>
      </c>
      <c r="I46" s="7">
        <v>1942</v>
      </c>
      <c r="J46" s="7">
        <v>1939</v>
      </c>
      <c r="K46" s="7">
        <v>1934</v>
      </c>
      <c r="L46" s="7">
        <v>1930</v>
      </c>
    </row>
    <row r="47" spans="1:12" ht="12.75" customHeight="1">
      <c r="A47" s="14" t="s">
        <v>10</v>
      </c>
      <c r="B47" s="7">
        <v>1430</v>
      </c>
      <c r="C47" s="7">
        <v>1452</v>
      </c>
      <c r="D47" s="7">
        <v>1476</v>
      </c>
      <c r="E47" s="7">
        <v>1500</v>
      </c>
      <c r="F47" s="7">
        <v>1527</v>
      </c>
      <c r="G47" s="7">
        <v>1557</v>
      </c>
      <c r="H47" s="7">
        <v>1608</v>
      </c>
      <c r="I47" s="7">
        <v>1660</v>
      </c>
      <c r="J47" s="7">
        <v>1713</v>
      </c>
      <c r="K47" s="7">
        <v>1768</v>
      </c>
      <c r="L47" s="7">
        <v>1825</v>
      </c>
    </row>
    <row r="48" spans="1:12" ht="12.75" customHeight="1">
      <c r="A48" s="14" t="s">
        <v>11</v>
      </c>
      <c r="B48" s="7">
        <v>1214</v>
      </c>
      <c r="C48" s="7">
        <v>1226</v>
      </c>
      <c r="D48" s="7">
        <v>1238</v>
      </c>
      <c r="E48" s="7">
        <v>1251</v>
      </c>
      <c r="F48" s="7">
        <v>1266</v>
      </c>
      <c r="G48" s="7">
        <v>1281</v>
      </c>
      <c r="H48" s="7">
        <v>1303</v>
      </c>
      <c r="I48" s="7">
        <v>1327</v>
      </c>
      <c r="J48" s="7">
        <v>1352</v>
      </c>
      <c r="K48" s="7">
        <v>1379</v>
      </c>
      <c r="L48" s="7">
        <v>1409</v>
      </c>
    </row>
    <row r="49" spans="1:12" ht="12.75" customHeight="1">
      <c r="A49" s="14" t="s">
        <v>12</v>
      </c>
      <c r="B49" s="7">
        <v>900</v>
      </c>
      <c r="C49" s="7">
        <v>929</v>
      </c>
      <c r="D49" s="7">
        <v>957</v>
      </c>
      <c r="E49" s="7">
        <v>985</v>
      </c>
      <c r="F49" s="7">
        <v>1012</v>
      </c>
      <c r="G49" s="7">
        <v>1038</v>
      </c>
      <c r="H49" s="7">
        <v>1050</v>
      </c>
      <c r="I49" s="7">
        <v>1063</v>
      </c>
      <c r="J49" s="7">
        <v>1077</v>
      </c>
      <c r="K49" s="7">
        <v>1092</v>
      </c>
      <c r="L49" s="7">
        <v>1109</v>
      </c>
    </row>
    <row r="50" spans="1:12" ht="12.75" customHeight="1">
      <c r="A50" s="14" t="s">
        <v>13</v>
      </c>
      <c r="B50" s="7">
        <v>649</v>
      </c>
      <c r="C50" s="7">
        <v>663</v>
      </c>
      <c r="D50" s="7">
        <v>676</v>
      </c>
      <c r="E50" s="7">
        <v>691</v>
      </c>
      <c r="F50" s="7">
        <v>705</v>
      </c>
      <c r="G50" s="7">
        <v>719</v>
      </c>
      <c r="H50" s="7">
        <v>745</v>
      </c>
      <c r="I50" s="7">
        <v>770</v>
      </c>
      <c r="J50" s="7">
        <v>795</v>
      </c>
      <c r="K50" s="7">
        <v>819</v>
      </c>
      <c r="L50" s="7">
        <v>843</v>
      </c>
    </row>
    <row r="51" spans="1:12" ht="12.75" customHeight="1">
      <c r="A51" s="14" t="s">
        <v>14</v>
      </c>
      <c r="B51" s="7">
        <v>561</v>
      </c>
      <c r="C51" s="7">
        <v>588</v>
      </c>
      <c r="D51" s="7">
        <v>614</v>
      </c>
      <c r="E51" s="7">
        <v>643</v>
      </c>
      <c r="F51" s="7">
        <v>671</v>
      </c>
      <c r="G51" s="7">
        <v>700</v>
      </c>
      <c r="H51" s="7">
        <v>729</v>
      </c>
      <c r="I51" s="7">
        <v>758</v>
      </c>
      <c r="J51" s="7">
        <v>787</v>
      </c>
      <c r="K51" s="7">
        <v>817</v>
      </c>
      <c r="L51" s="7">
        <v>848</v>
      </c>
    </row>
    <row r="52" spans="1:12" s="27" customFormat="1">
      <c r="A52" s="25" t="s">
        <v>17</v>
      </c>
      <c r="B52" s="26">
        <v>27053</v>
      </c>
      <c r="C52" s="26">
        <v>27351</v>
      </c>
      <c r="D52" s="26">
        <v>27647</v>
      </c>
      <c r="E52" s="26">
        <v>27948</v>
      </c>
      <c r="F52" s="26">
        <v>28237</v>
      </c>
      <c r="G52" s="26">
        <v>28521</v>
      </c>
      <c r="H52" s="26">
        <v>28806</v>
      </c>
      <c r="I52" s="26">
        <v>29087</v>
      </c>
      <c r="J52" s="26">
        <v>29375</v>
      </c>
      <c r="K52" s="26">
        <v>29649</v>
      </c>
      <c r="L52" s="26">
        <v>29921</v>
      </c>
    </row>
    <row r="53" spans="1:12">
      <c r="A53" s="11" t="s">
        <v>21</v>
      </c>
      <c r="B53" s="6">
        <v>3511</v>
      </c>
      <c r="C53" s="6">
        <v>3544</v>
      </c>
      <c r="D53" s="6">
        <v>3578</v>
      </c>
      <c r="E53" s="6">
        <v>3611</v>
      </c>
      <c r="F53" s="6">
        <v>3644</v>
      </c>
      <c r="G53" s="6">
        <v>3677</v>
      </c>
      <c r="H53" s="6">
        <v>3655</v>
      </c>
      <c r="I53" s="6">
        <v>3632</v>
      </c>
      <c r="J53" s="6">
        <v>3609</v>
      </c>
      <c r="K53" s="6">
        <v>3586</v>
      </c>
      <c r="L53" s="6">
        <v>3563</v>
      </c>
    </row>
    <row r="54" spans="1:12">
      <c r="A54" s="20">
        <v>0</v>
      </c>
      <c r="B54" s="5">
        <v>714</v>
      </c>
      <c r="C54" s="5">
        <v>737</v>
      </c>
      <c r="D54" s="5">
        <v>751</v>
      </c>
      <c r="E54" s="5">
        <v>758</v>
      </c>
      <c r="F54" s="5">
        <v>759</v>
      </c>
      <c r="G54" s="5">
        <v>758</v>
      </c>
      <c r="H54" s="5">
        <v>747</v>
      </c>
      <c r="I54" s="5">
        <v>734</v>
      </c>
      <c r="J54" s="5">
        <v>721</v>
      </c>
      <c r="K54" s="5">
        <v>709</v>
      </c>
      <c r="L54" s="5">
        <v>697</v>
      </c>
    </row>
    <row r="55" spans="1:12">
      <c r="A55" s="20">
        <v>1</v>
      </c>
      <c r="B55" s="5">
        <v>705</v>
      </c>
      <c r="C55" s="5">
        <v>710</v>
      </c>
      <c r="D55" s="5">
        <v>723</v>
      </c>
      <c r="E55" s="5">
        <v>731</v>
      </c>
      <c r="F55" s="5">
        <v>739</v>
      </c>
      <c r="G55" s="5">
        <v>747</v>
      </c>
      <c r="H55" s="5">
        <v>739</v>
      </c>
      <c r="I55" s="5">
        <v>729</v>
      </c>
      <c r="J55" s="5">
        <v>722</v>
      </c>
      <c r="K55" s="5">
        <v>713</v>
      </c>
      <c r="L55" s="5">
        <v>704</v>
      </c>
    </row>
    <row r="56" spans="1:12">
      <c r="A56" s="20">
        <v>2</v>
      </c>
      <c r="B56" s="5">
        <v>702</v>
      </c>
      <c r="C56" s="5">
        <v>702</v>
      </c>
      <c r="D56" s="5">
        <v>707</v>
      </c>
      <c r="E56" s="5">
        <v>719</v>
      </c>
      <c r="F56" s="5">
        <v>728</v>
      </c>
      <c r="G56" s="5">
        <v>735</v>
      </c>
      <c r="H56" s="5">
        <v>731</v>
      </c>
      <c r="I56" s="5">
        <v>728</v>
      </c>
      <c r="J56" s="5">
        <v>721</v>
      </c>
      <c r="K56" s="5">
        <v>718</v>
      </c>
      <c r="L56" s="5">
        <v>715</v>
      </c>
    </row>
    <row r="57" spans="1:12">
      <c r="A57" s="20">
        <v>3</v>
      </c>
      <c r="B57" s="5">
        <v>698</v>
      </c>
      <c r="C57" s="5">
        <v>699</v>
      </c>
      <c r="D57" s="5">
        <v>700</v>
      </c>
      <c r="E57" s="5">
        <v>705</v>
      </c>
      <c r="F57" s="5">
        <v>716</v>
      </c>
      <c r="G57" s="5">
        <v>723</v>
      </c>
      <c r="H57" s="5">
        <v>723</v>
      </c>
      <c r="I57" s="5">
        <v>723</v>
      </c>
      <c r="J57" s="5">
        <v>723</v>
      </c>
      <c r="K57" s="5">
        <v>721</v>
      </c>
      <c r="L57" s="5">
        <v>721</v>
      </c>
    </row>
    <row r="58" spans="1:12">
      <c r="A58" s="20">
        <v>4</v>
      </c>
      <c r="B58" s="5">
        <v>692</v>
      </c>
      <c r="C58" s="5">
        <v>696</v>
      </c>
      <c r="D58" s="5">
        <v>697</v>
      </c>
      <c r="E58" s="5">
        <v>698</v>
      </c>
      <c r="F58" s="5">
        <v>702</v>
      </c>
      <c r="G58" s="5">
        <v>714</v>
      </c>
      <c r="H58" s="5">
        <v>715</v>
      </c>
      <c r="I58" s="5">
        <v>718</v>
      </c>
      <c r="J58" s="5">
        <v>722</v>
      </c>
      <c r="K58" s="5">
        <v>725</v>
      </c>
      <c r="L58" s="5">
        <v>726</v>
      </c>
    </row>
    <row r="59" spans="1:12">
      <c r="A59" s="11" t="s">
        <v>22</v>
      </c>
      <c r="B59" s="6">
        <v>3398</v>
      </c>
      <c r="C59" s="6">
        <v>3406</v>
      </c>
      <c r="D59" s="6">
        <v>3415</v>
      </c>
      <c r="E59" s="6">
        <v>3423</v>
      </c>
      <c r="F59" s="6">
        <v>3431</v>
      </c>
      <c r="G59" s="6">
        <v>3439</v>
      </c>
      <c r="H59" s="6">
        <v>3474</v>
      </c>
      <c r="I59" s="6">
        <v>3508</v>
      </c>
      <c r="J59" s="6">
        <v>3542</v>
      </c>
      <c r="K59" s="6">
        <v>3576</v>
      </c>
      <c r="L59" s="6">
        <v>3610</v>
      </c>
    </row>
    <row r="60" spans="1:12">
      <c r="A60" s="20">
        <v>5</v>
      </c>
      <c r="B60" s="7">
        <v>689</v>
      </c>
      <c r="C60" s="7">
        <v>690</v>
      </c>
      <c r="D60" s="7">
        <v>695</v>
      </c>
      <c r="E60" s="7">
        <v>695</v>
      </c>
      <c r="F60" s="7">
        <v>697</v>
      </c>
      <c r="G60" s="7">
        <v>702</v>
      </c>
      <c r="H60" s="7">
        <v>713</v>
      </c>
      <c r="I60" s="7">
        <v>714</v>
      </c>
      <c r="J60" s="7">
        <v>719</v>
      </c>
      <c r="K60" s="7">
        <v>723</v>
      </c>
      <c r="L60" s="7">
        <v>727</v>
      </c>
    </row>
    <row r="61" spans="1:12">
      <c r="A61" s="20">
        <v>6</v>
      </c>
      <c r="B61" s="7">
        <v>683</v>
      </c>
      <c r="C61" s="7">
        <v>688</v>
      </c>
      <c r="D61" s="7">
        <v>689</v>
      </c>
      <c r="E61" s="7">
        <v>692</v>
      </c>
      <c r="F61" s="7">
        <v>693</v>
      </c>
      <c r="G61" s="7">
        <v>696</v>
      </c>
      <c r="H61" s="7">
        <v>701</v>
      </c>
      <c r="I61" s="7">
        <v>712</v>
      </c>
      <c r="J61" s="7">
        <v>715</v>
      </c>
      <c r="K61" s="7">
        <v>721</v>
      </c>
      <c r="L61" s="7">
        <v>727</v>
      </c>
    </row>
    <row r="62" spans="1:12">
      <c r="A62" s="20">
        <v>7</v>
      </c>
      <c r="B62" s="7">
        <v>680</v>
      </c>
      <c r="C62" s="7">
        <v>683</v>
      </c>
      <c r="D62" s="7">
        <v>683</v>
      </c>
      <c r="E62" s="7">
        <v>685</v>
      </c>
      <c r="F62" s="7">
        <v>686</v>
      </c>
      <c r="G62" s="7">
        <v>688</v>
      </c>
      <c r="H62" s="7">
        <v>695</v>
      </c>
      <c r="I62" s="7">
        <v>701</v>
      </c>
      <c r="J62" s="7">
        <v>713</v>
      </c>
      <c r="K62" s="7">
        <v>717</v>
      </c>
      <c r="L62" s="7">
        <v>724</v>
      </c>
    </row>
    <row r="63" spans="1:12">
      <c r="A63" s="20">
        <v>8</v>
      </c>
      <c r="B63" s="7">
        <v>674</v>
      </c>
      <c r="C63" s="7">
        <v>676</v>
      </c>
      <c r="D63" s="7">
        <v>677</v>
      </c>
      <c r="E63" s="7">
        <v>679</v>
      </c>
      <c r="F63" s="7">
        <v>680</v>
      </c>
      <c r="G63" s="7">
        <v>680</v>
      </c>
      <c r="H63" s="7">
        <v>688</v>
      </c>
      <c r="I63" s="7">
        <v>695</v>
      </c>
      <c r="J63" s="7">
        <v>701</v>
      </c>
      <c r="K63" s="7">
        <v>714</v>
      </c>
      <c r="L63" s="7">
        <v>719</v>
      </c>
    </row>
    <row r="64" spans="1:12">
      <c r="A64" s="20">
        <v>9</v>
      </c>
      <c r="B64" s="7">
        <v>672</v>
      </c>
      <c r="C64" s="7">
        <v>669</v>
      </c>
      <c r="D64" s="7">
        <v>671</v>
      </c>
      <c r="E64" s="7">
        <v>672</v>
      </c>
      <c r="F64" s="7">
        <v>675</v>
      </c>
      <c r="G64" s="7">
        <v>673</v>
      </c>
      <c r="H64" s="7">
        <v>677</v>
      </c>
      <c r="I64" s="7">
        <v>686</v>
      </c>
      <c r="J64" s="7">
        <v>694</v>
      </c>
      <c r="K64" s="7">
        <v>701</v>
      </c>
      <c r="L64" s="7">
        <v>713</v>
      </c>
    </row>
    <row r="65" spans="1:12">
      <c r="A65" s="11" t="s">
        <v>23</v>
      </c>
      <c r="B65" s="6">
        <v>3185</v>
      </c>
      <c r="C65" s="6">
        <v>3206</v>
      </c>
      <c r="D65" s="6">
        <v>3227</v>
      </c>
      <c r="E65" s="6">
        <v>3247</v>
      </c>
      <c r="F65" s="6">
        <v>3267</v>
      </c>
      <c r="G65" s="6">
        <v>3287</v>
      </c>
      <c r="H65" s="6">
        <v>3297</v>
      </c>
      <c r="I65" s="6">
        <v>3307</v>
      </c>
      <c r="J65" s="6">
        <v>3317</v>
      </c>
      <c r="K65" s="6">
        <v>3327</v>
      </c>
      <c r="L65" s="6">
        <v>3336</v>
      </c>
    </row>
    <row r="66" spans="1:12">
      <c r="A66" s="20">
        <v>10</v>
      </c>
      <c r="B66" s="7">
        <v>664</v>
      </c>
      <c r="C66" s="7">
        <v>667</v>
      </c>
      <c r="D66" s="7">
        <v>669</v>
      </c>
      <c r="E66" s="7">
        <v>671</v>
      </c>
      <c r="F66" s="7">
        <v>674</v>
      </c>
      <c r="G66" s="7">
        <v>676</v>
      </c>
      <c r="H66" s="7">
        <v>670</v>
      </c>
      <c r="I66" s="7">
        <v>666</v>
      </c>
      <c r="J66" s="7">
        <v>667</v>
      </c>
      <c r="K66" s="7">
        <v>663</v>
      </c>
      <c r="L66" s="7">
        <v>660</v>
      </c>
    </row>
    <row r="67" spans="1:12">
      <c r="A67" s="20">
        <v>11</v>
      </c>
      <c r="B67" s="7">
        <v>649</v>
      </c>
      <c r="C67" s="7">
        <v>653</v>
      </c>
      <c r="D67" s="7">
        <v>657</v>
      </c>
      <c r="E67" s="7">
        <v>661</v>
      </c>
      <c r="F67" s="7">
        <v>666</v>
      </c>
      <c r="G67" s="7">
        <v>667</v>
      </c>
      <c r="H67" s="7">
        <v>670</v>
      </c>
      <c r="I67" s="7">
        <v>666</v>
      </c>
      <c r="J67" s="7">
        <v>665</v>
      </c>
      <c r="K67" s="7">
        <v>664</v>
      </c>
      <c r="L67" s="7">
        <v>663</v>
      </c>
    </row>
    <row r="68" spans="1:12">
      <c r="A68" s="20">
        <v>12</v>
      </c>
      <c r="B68" s="7">
        <v>635</v>
      </c>
      <c r="C68" s="7">
        <v>640</v>
      </c>
      <c r="D68" s="7">
        <v>645</v>
      </c>
      <c r="E68" s="7">
        <v>650</v>
      </c>
      <c r="F68" s="7">
        <v>655</v>
      </c>
      <c r="G68" s="7">
        <v>659</v>
      </c>
      <c r="H68" s="7">
        <v>662</v>
      </c>
      <c r="I68" s="7">
        <v>663</v>
      </c>
      <c r="J68" s="7">
        <v>664</v>
      </c>
      <c r="K68" s="7">
        <v>666</v>
      </c>
      <c r="L68" s="7">
        <v>666</v>
      </c>
    </row>
    <row r="69" spans="1:12">
      <c r="A69" s="20">
        <v>13</v>
      </c>
      <c r="B69" s="7">
        <v>623</v>
      </c>
      <c r="C69" s="7">
        <v>628</v>
      </c>
      <c r="D69" s="7">
        <v>634</v>
      </c>
      <c r="E69" s="7">
        <v>639</v>
      </c>
      <c r="F69" s="7">
        <v>643</v>
      </c>
      <c r="G69" s="7">
        <v>649</v>
      </c>
      <c r="H69" s="7">
        <v>653</v>
      </c>
      <c r="I69" s="7">
        <v>659</v>
      </c>
      <c r="J69" s="7">
        <v>662</v>
      </c>
      <c r="K69" s="7">
        <v>667</v>
      </c>
      <c r="L69" s="7">
        <v>671</v>
      </c>
    </row>
    <row r="70" spans="1:12">
      <c r="A70" s="20">
        <v>14</v>
      </c>
      <c r="B70" s="7">
        <v>614</v>
      </c>
      <c r="C70" s="7">
        <v>618</v>
      </c>
      <c r="D70" s="7">
        <v>622</v>
      </c>
      <c r="E70" s="7">
        <v>626</v>
      </c>
      <c r="F70" s="7">
        <v>629</v>
      </c>
      <c r="G70" s="7">
        <v>636</v>
      </c>
      <c r="H70" s="7">
        <v>642</v>
      </c>
      <c r="I70" s="7">
        <v>653</v>
      </c>
      <c r="J70" s="7">
        <v>659</v>
      </c>
      <c r="K70" s="7">
        <v>667</v>
      </c>
      <c r="L70" s="7">
        <v>676</v>
      </c>
    </row>
    <row r="71" spans="1:12">
      <c r="A71" s="11" t="s">
        <v>1</v>
      </c>
      <c r="B71" s="6">
        <v>2898</v>
      </c>
      <c r="C71" s="6">
        <v>2909</v>
      </c>
      <c r="D71" s="6">
        <v>2920</v>
      </c>
      <c r="E71" s="6">
        <v>2930</v>
      </c>
      <c r="F71" s="6">
        <v>2940</v>
      </c>
      <c r="G71" s="6">
        <v>2950</v>
      </c>
      <c r="H71" s="6">
        <v>2974</v>
      </c>
      <c r="I71" s="6">
        <v>2998</v>
      </c>
      <c r="J71" s="6">
        <v>3021</v>
      </c>
      <c r="K71" s="6">
        <v>3044</v>
      </c>
      <c r="L71" s="6">
        <v>3067</v>
      </c>
    </row>
    <row r="72" spans="1:12">
      <c r="A72" s="20">
        <v>15</v>
      </c>
      <c r="B72" s="7">
        <v>608</v>
      </c>
      <c r="C72" s="7">
        <v>611</v>
      </c>
      <c r="D72" s="7">
        <v>613</v>
      </c>
      <c r="E72" s="7">
        <v>614</v>
      </c>
      <c r="F72" s="7">
        <v>617</v>
      </c>
      <c r="G72" s="7">
        <v>619</v>
      </c>
      <c r="H72" s="7">
        <v>616</v>
      </c>
      <c r="I72" s="7">
        <v>614</v>
      </c>
      <c r="J72" s="7">
        <v>611</v>
      </c>
      <c r="K72" s="7">
        <v>608</v>
      </c>
      <c r="L72" s="7">
        <v>606</v>
      </c>
    </row>
    <row r="73" spans="1:12">
      <c r="A73" s="20">
        <v>16</v>
      </c>
      <c r="B73" s="7">
        <v>596</v>
      </c>
      <c r="C73" s="7">
        <v>597</v>
      </c>
      <c r="D73" s="7">
        <v>599</v>
      </c>
      <c r="E73" s="7">
        <v>600</v>
      </c>
      <c r="F73" s="7">
        <v>602</v>
      </c>
      <c r="G73" s="7">
        <v>603</v>
      </c>
      <c r="H73" s="7">
        <v>605</v>
      </c>
      <c r="I73" s="7">
        <v>607</v>
      </c>
      <c r="J73" s="7">
        <v>610</v>
      </c>
      <c r="K73" s="7">
        <v>612</v>
      </c>
      <c r="L73" s="7">
        <v>614</v>
      </c>
    </row>
    <row r="74" spans="1:12">
      <c r="A74" s="20">
        <v>17</v>
      </c>
      <c r="B74" s="7">
        <v>582</v>
      </c>
      <c r="C74" s="7">
        <v>583</v>
      </c>
      <c r="D74" s="7">
        <v>584</v>
      </c>
      <c r="E74" s="7">
        <v>586</v>
      </c>
      <c r="F74" s="7">
        <v>587</v>
      </c>
      <c r="G74" s="7">
        <v>588</v>
      </c>
      <c r="H74" s="7">
        <v>595</v>
      </c>
      <c r="I74" s="7">
        <v>601</v>
      </c>
      <c r="J74" s="7">
        <v>606</v>
      </c>
      <c r="K74" s="7">
        <v>613</v>
      </c>
      <c r="L74" s="7">
        <v>618</v>
      </c>
    </row>
    <row r="75" spans="1:12">
      <c r="A75" s="20">
        <v>18</v>
      </c>
      <c r="B75" s="7">
        <v>565</v>
      </c>
      <c r="C75" s="7">
        <v>567</v>
      </c>
      <c r="D75" s="7">
        <v>569</v>
      </c>
      <c r="E75" s="7">
        <v>572</v>
      </c>
      <c r="F75" s="7">
        <v>574</v>
      </c>
      <c r="G75" s="7">
        <v>576</v>
      </c>
      <c r="H75" s="7">
        <v>584</v>
      </c>
      <c r="I75" s="7">
        <v>593</v>
      </c>
      <c r="J75" s="7">
        <v>601</v>
      </c>
      <c r="K75" s="7">
        <v>609</v>
      </c>
      <c r="L75" s="7">
        <v>617</v>
      </c>
    </row>
    <row r="76" spans="1:12">
      <c r="A76" s="20">
        <v>19</v>
      </c>
      <c r="B76" s="7">
        <v>547</v>
      </c>
      <c r="C76" s="7">
        <v>551</v>
      </c>
      <c r="D76" s="7">
        <v>555</v>
      </c>
      <c r="E76" s="7">
        <v>558</v>
      </c>
      <c r="F76" s="7">
        <v>560</v>
      </c>
      <c r="G76" s="7">
        <v>564</v>
      </c>
      <c r="H76" s="7">
        <v>574</v>
      </c>
      <c r="I76" s="7">
        <v>583</v>
      </c>
      <c r="J76" s="7">
        <v>593</v>
      </c>
      <c r="K76" s="7">
        <v>602</v>
      </c>
      <c r="L76" s="7">
        <v>612</v>
      </c>
    </row>
    <row r="77" spans="1:12">
      <c r="A77" s="11" t="s">
        <v>2</v>
      </c>
      <c r="B77" s="6">
        <v>2364</v>
      </c>
      <c r="C77" s="6">
        <v>2391</v>
      </c>
      <c r="D77" s="6">
        <v>2419</v>
      </c>
      <c r="E77" s="6">
        <v>2446</v>
      </c>
      <c r="F77" s="6">
        <v>2473</v>
      </c>
      <c r="G77" s="6">
        <v>2500</v>
      </c>
      <c r="H77" s="6">
        <v>2516</v>
      </c>
      <c r="I77" s="6">
        <v>2532</v>
      </c>
      <c r="J77" s="6">
        <v>2548</v>
      </c>
      <c r="K77" s="6">
        <v>2563</v>
      </c>
      <c r="L77" s="6">
        <v>2578</v>
      </c>
    </row>
    <row r="78" spans="1:12">
      <c r="A78" s="20">
        <v>20</v>
      </c>
      <c r="B78" s="7">
        <v>507</v>
      </c>
      <c r="C78" s="7">
        <v>512</v>
      </c>
      <c r="D78" s="7">
        <v>516</v>
      </c>
      <c r="E78" s="7">
        <v>519</v>
      </c>
      <c r="F78" s="7">
        <v>524</v>
      </c>
      <c r="G78" s="7">
        <v>527</v>
      </c>
      <c r="H78" s="7">
        <v>526</v>
      </c>
      <c r="I78" s="7">
        <v>524</v>
      </c>
      <c r="J78" s="7">
        <v>523</v>
      </c>
      <c r="K78" s="7">
        <v>520</v>
      </c>
      <c r="L78" s="7">
        <v>519</v>
      </c>
    </row>
    <row r="79" spans="1:12">
      <c r="A79" s="20">
        <v>21</v>
      </c>
      <c r="B79" s="7">
        <v>489</v>
      </c>
      <c r="C79" s="7">
        <v>494</v>
      </c>
      <c r="D79" s="7">
        <v>500</v>
      </c>
      <c r="E79" s="7">
        <v>505</v>
      </c>
      <c r="F79" s="7">
        <v>510</v>
      </c>
      <c r="G79" s="7">
        <v>515</v>
      </c>
      <c r="H79" s="7">
        <v>516</v>
      </c>
      <c r="I79" s="7">
        <v>516</v>
      </c>
      <c r="J79" s="7">
        <v>516</v>
      </c>
      <c r="K79" s="7">
        <v>517</v>
      </c>
      <c r="L79" s="7">
        <v>517</v>
      </c>
    </row>
    <row r="80" spans="1:12">
      <c r="A80" s="20">
        <v>22</v>
      </c>
      <c r="B80" s="7">
        <v>473</v>
      </c>
      <c r="C80" s="7">
        <v>477</v>
      </c>
      <c r="D80" s="7">
        <v>483</v>
      </c>
      <c r="E80" s="7">
        <v>490</v>
      </c>
      <c r="F80" s="7">
        <v>495</v>
      </c>
      <c r="G80" s="7">
        <v>501</v>
      </c>
      <c r="H80" s="7">
        <v>504</v>
      </c>
      <c r="I80" s="7">
        <v>507</v>
      </c>
      <c r="J80" s="7">
        <v>510</v>
      </c>
      <c r="K80" s="7">
        <v>513</v>
      </c>
      <c r="L80" s="7">
        <v>516</v>
      </c>
    </row>
    <row r="81" spans="1:12">
      <c r="A81" s="20">
        <v>23</v>
      </c>
      <c r="B81" s="7">
        <v>455</v>
      </c>
      <c r="C81" s="7">
        <v>462</v>
      </c>
      <c r="D81" s="7">
        <v>468</v>
      </c>
      <c r="E81" s="7">
        <v>474</v>
      </c>
      <c r="F81" s="7">
        <v>480</v>
      </c>
      <c r="G81" s="7">
        <v>486</v>
      </c>
      <c r="H81" s="7">
        <v>492</v>
      </c>
      <c r="I81" s="7">
        <v>498</v>
      </c>
      <c r="J81" s="7">
        <v>503</v>
      </c>
      <c r="K81" s="7">
        <v>509</v>
      </c>
      <c r="L81" s="7">
        <v>513</v>
      </c>
    </row>
    <row r="82" spans="1:12">
      <c r="A82" s="20">
        <v>24</v>
      </c>
      <c r="B82" s="7">
        <v>440</v>
      </c>
      <c r="C82" s="7">
        <v>446</v>
      </c>
      <c r="D82" s="7">
        <v>452</v>
      </c>
      <c r="E82" s="7">
        <v>458</v>
      </c>
      <c r="F82" s="7">
        <v>464</v>
      </c>
      <c r="G82" s="7">
        <v>471</v>
      </c>
      <c r="H82" s="7">
        <v>478</v>
      </c>
      <c r="I82" s="7">
        <v>487</v>
      </c>
      <c r="J82" s="7">
        <v>496</v>
      </c>
      <c r="K82" s="7">
        <v>504</v>
      </c>
      <c r="L82" s="7">
        <v>513</v>
      </c>
    </row>
    <row r="83" spans="1:12">
      <c r="A83" s="14" t="s">
        <v>3</v>
      </c>
      <c r="B83" s="7">
        <v>1822</v>
      </c>
      <c r="C83" s="7">
        <v>1886</v>
      </c>
      <c r="D83" s="7">
        <v>1950</v>
      </c>
      <c r="E83" s="7">
        <v>2014</v>
      </c>
      <c r="F83" s="7">
        <v>2077</v>
      </c>
      <c r="G83" s="7">
        <v>2141</v>
      </c>
      <c r="H83" s="7">
        <v>2170</v>
      </c>
      <c r="I83" s="7">
        <v>2198</v>
      </c>
      <c r="J83" s="7">
        <v>2227</v>
      </c>
      <c r="K83" s="7">
        <v>2256</v>
      </c>
      <c r="L83" s="7">
        <v>2284</v>
      </c>
    </row>
    <row r="84" spans="1:12">
      <c r="A84" s="14" t="s">
        <v>4</v>
      </c>
      <c r="B84" s="7">
        <v>1598</v>
      </c>
      <c r="C84" s="7">
        <v>1613</v>
      </c>
      <c r="D84" s="7">
        <v>1627</v>
      </c>
      <c r="E84" s="7">
        <v>1645</v>
      </c>
      <c r="F84" s="7">
        <v>1656</v>
      </c>
      <c r="G84" s="7">
        <v>1663</v>
      </c>
      <c r="H84" s="7">
        <v>1729</v>
      </c>
      <c r="I84" s="7">
        <v>1795</v>
      </c>
      <c r="J84" s="7">
        <v>1861</v>
      </c>
      <c r="K84" s="7">
        <v>1926</v>
      </c>
      <c r="L84" s="7">
        <v>1992</v>
      </c>
    </row>
    <row r="85" spans="1:12">
      <c r="A85" s="14" t="s">
        <v>5</v>
      </c>
      <c r="B85" s="7">
        <v>1332</v>
      </c>
      <c r="C85" s="7">
        <v>1361</v>
      </c>
      <c r="D85" s="7">
        <v>1388</v>
      </c>
      <c r="E85" s="7">
        <v>1416</v>
      </c>
      <c r="F85" s="7">
        <v>1441</v>
      </c>
      <c r="G85" s="7">
        <v>1465</v>
      </c>
      <c r="H85" s="7">
        <v>1481</v>
      </c>
      <c r="I85" s="7">
        <v>1496</v>
      </c>
      <c r="J85" s="7">
        <v>1516</v>
      </c>
      <c r="K85" s="7">
        <v>1528</v>
      </c>
      <c r="L85" s="7">
        <v>1537</v>
      </c>
    </row>
    <row r="86" spans="1:12">
      <c r="A86" s="14" t="s">
        <v>6</v>
      </c>
      <c r="B86" s="7">
        <v>1280</v>
      </c>
      <c r="C86" s="7">
        <v>1274</v>
      </c>
      <c r="D86" s="7">
        <v>1268</v>
      </c>
      <c r="E86" s="7">
        <v>1262</v>
      </c>
      <c r="F86" s="7">
        <v>1253</v>
      </c>
      <c r="G86" s="7">
        <v>1244</v>
      </c>
      <c r="H86" s="7">
        <v>1273</v>
      </c>
      <c r="I86" s="7">
        <v>1302</v>
      </c>
      <c r="J86" s="7">
        <v>1331</v>
      </c>
      <c r="K86" s="7">
        <v>1357</v>
      </c>
      <c r="L86" s="7">
        <v>1382</v>
      </c>
    </row>
    <row r="87" spans="1:12">
      <c r="A87" s="14" t="s">
        <v>7</v>
      </c>
      <c r="B87" s="7">
        <v>1138</v>
      </c>
      <c r="C87" s="7">
        <v>1155</v>
      </c>
      <c r="D87" s="7">
        <v>1172</v>
      </c>
      <c r="E87" s="7">
        <v>1189</v>
      </c>
      <c r="F87" s="7">
        <v>1205</v>
      </c>
      <c r="G87" s="7">
        <v>1220</v>
      </c>
      <c r="H87" s="7">
        <v>1215</v>
      </c>
      <c r="I87" s="7">
        <v>1210</v>
      </c>
      <c r="J87" s="7">
        <v>1204</v>
      </c>
      <c r="K87" s="7">
        <v>1196</v>
      </c>
      <c r="L87" s="7">
        <v>1188</v>
      </c>
    </row>
    <row r="88" spans="1:12">
      <c r="A88" s="14" t="s">
        <v>8</v>
      </c>
      <c r="B88" s="7">
        <v>1133</v>
      </c>
      <c r="C88" s="7">
        <v>1121</v>
      </c>
      <c r="D88" s="7">
        <v>1109</v>
      </c>
      <c r="E88" s="7">
        <v>1097</v>
      </c>
      <c r="F88" s="7">
        <v>1085</v>
      </c>
      <c r="G88" s="7">
        <v>1073</v>
      </c>
      <c r="H88" s="7">
        <v>1091</v>
      </c>
      <c r="I88" s="7">
        <v>1108</v>
      </c>
      <c r="J88" s="7">
        <v>1125</v>
      </c>
      <c r="K88" s="7">
        <v>1142</v>
      </c>
      <c r="L88" s="7">
        <v>1157</v>
      </c>
    </row>
    <row r="89" spans="1:12">
      <c r="A89" s="14" t="s">
        <v>9</v>
      </c>
      <c r="B89" s="7">
        <v>914</v>
      </c>
      <c r="C89" s="7">
        <v>942</v>
      </c>
      <c r="D89" s="7">
        <v>970</v>
      </c>
      <c r="E89" s="7">
        <v>999</v>
      </c>
      <c r="F89" s="7">
        <v>1029</v>
      </c>
      <c r="G89" s="7">
        <v>1060</v>
      </c>
      <c r="H89" s="7">
        <v>1049</v>
      </c>
      <c r="I89" s="7">
        <v>1038</v>
      </c>
      <c r="J89" s="7">
        <v>1028</v>
      </c>
      <c r="K89" s="7">
        <v>1017</v>
      </c>
      <c r="L89" s="7">
        <v>1007</v>
      </c>
    </row>
    <row r="90" spans="1:12">
      <c r="A90" s="14" t="s">
        <v>10</v>
      </c>
      <c r="B90" s="7">
        <v>740</v>
      </c>
      <c r="C90" s="7">
        <v>760</v>
      </c>
      <c r="D90" s="7">
        <v>781</v>
      </c>
      <c r="E90" s="7">
        <v>802</v>
      </c>
      <c r="F90" s="7">
        <v>825</v>
      </c>
      <c r="G90" s="7">
        <v>849</v>
      </c>
      <c r="H90" s="7">
        <v>876</v>
      </c>
      <c r="I90" s="7">
        <v>904</v>
      </c>
      <c r="J90" s="7">
        <v>932</v>
      </c>
      <c r="K90" s="7">
        <v>961</v>
      </c>
      <c r="L90" s="7">
        <v>991</v>
      </c>
    </row>
    <row r="91" spans="1:12">
      <c r="A91" s="14" t="s">
        <v>11</v>
      </c>
      <c r="B91" s="7">
        <v>634</v>
      </c>
      <c r="C91" s="7">
        <v>640</v>
      </c>
      <c r="D91" s="7">
        <v>646</v>
      </c>
      <c r="E91" s="7">
        <v>652</v>
      </c>
      <c r="F91" s="7">
        <v>660</v>
      </c>
      <c r="G91" s="7">
        <v>667</v>
      </c>
      <c r="H91" s="7">
        <v>686</v>
      </c>
      <c r="I91" s="7">
        <v>706</v>
      </c>
      <c r="J91" s="7">
        <v>727</v>
      </c>
      <c r="K91" s="7">
        <v>749</v>
      </c>
      <c r="L91" s="7">
        <v>772</v>
      </c>
    </row>
    <row r="92" spans="1:12">
      <c r="A92" s="14" t="s">
        <v>12</v>
      </c>
      <c r="B92" s="7">
        <v>463</v>
      </c>
      <c r="C92" s="7">
        <v>479</v>
      </c>
      <c r="D92" s="7">
        <v>494</v>
      </c>
      <c r="E92" s="7">
        <v>510</v>
      </c>
      <c r="F92" s="7">
        <v>525</v>
      </c>
      <c r="G92" s="7">
        <v>539</v>
      </c>
      <c r="H92" s="7">
        <v>545</v>
      </c>
      <c r="I92" s="7">
        <v>551</v>
      </c>
      <c r="J92" s="7">
        <v>558</v>
      </c>
      <c r="K92" s="7">
        <v>565</v>
      </c>
      <c r="L92" s="7">
        <v>573</v>
      </c>
    </row>
    <row r="93" spans="1:12">
      <c r="A93" s="14" t="s">
        <v>13</v>
      </c>
      <c r="B93" s="7">
        <v>352</v>
      </c>
      <c r="C93" s="7">
        <v>356</v>
      </c>
      <c r="D93" s="7">
        <v>359</v>
      </c>
      <c r="E93" s="7">
        <v>363</v>
      </c>
      <c r="F93" s="7">
        <v>367</v>
      </c>
      <c r="G93" s="7">
        <v>370</v>
      </c>
      <c r="H93" s="7">
        <v>384</v>
      </c>
      <c r="I93" s="7">
        <v>397</v>
      </c>
      <c r="J93" s="7">
        <v>410</v>
      </c>
      <c r="K93" s="7">
        <v>423</v>
      </c>
      <c r="L93" s="7">
        <v>436</v>
      </c>
    </row>
    <row r="94" spans="1:12">
      <c r="A94" s="14" t="s">
        <v>14</v>
      </c>
      <c r="B94" s="7">
        <v>291</v>
      </c>
      <c r="C94" s="7">
        <v>308</v>
      </c>
      <c r="D94" s="7">
        <v>324</v>
      </c>
      <c r="E94" s="7">
        <v>342</v>
      </c>
      <c r="F94" s="7">
        <v>359</v>
      </c>
      <c r="G94" s="7">
        <v>377</v>
      </c>
      <c r="H94" s="7">
        <v>391</v>
      </c>
      <c r="I94" s="7">
        <v>405</v>
      </c>
      <c r="J94" s="7">
        <v>419</v>
      </c>
      <c r="K94" s="7">
        <v>433</v>
      </c>
      <c r="L94" s="7">
        <v>448</v>
      </c>
    </row>
    <row r="95" spans="1:12" s="27" customFormat="1">
      <c r="A95" s="25" t="s">
        <v>16</v>
      </c>
      <c r="B95" s="26">
        <v>25720</v>
      </c>
      <c r="C95" s="26">
        <v>26002</v>
      </c>
      <c r="D95" s="26">
        <v>26283</v>
      </c>
      <c r="E95" s="26">
        <v>26573</v>
      </c>
      <c r="F95" s="26">
        <v>26846</v>
      </c>
      <c r="G95" s="26">
        <v>27117</v>
      </c>
      <c r="H95" s="26">
        <v>27397</v>
      </c>
      <c r="I95" s="26">
        <v>27676</v>
      </c>
      <c r="J95" s="26">
        <v>27964</v>
      </c>
      <c r="K95" s="26">
        <v>28234</v>
      </c>
      <c r="L95" s="26">
        <v>28503</v>
      </c>
    </row>
    <row r="96" spans="1:12" s="3" customFormat="1">
      <c r="A96" s="11" t="s">
        <v>21</v>
      </c>
      <c r="B96" s="6">
        <v>3389</v>
      </c>
      <c r="C96" s="6">
        <v>3417</v>
      </c>
      <c r="D96" s="6">
        <v>3445</v>
      </c>
      <c r="E96" s="6">
        <v>3473</v>
      </c>
      <c r="F96" s="6">
        <v>3501</v>
      </c>
      <c r="G96" s="6">
        <v>3528</v>
      </c>
      <c r="H96" s="6">
        <v>3506</v>
      </c>
      <c r="I96" s="6">
        <v>3484</v>
      </c>
      <c r="J96" s="6">
        <v>3463</v>
      </c>
      <c r="K96" s="6">
        <v>3440</v>
      </c>
      <c r="L96" s="6">
        <v>3418</v>
      </c>
    </row>
    <row r="97" spans="1:12" s="3" customFormat="1">
      <c r="A97" s="20">
        <v>0</v>
      </c>
      <c r="B97" s="5">
        <v>669</v>
      </c>
      <c r="C97" s="5">
        <v>689</v>
      </c>
      <c r="D97" s="5">
        <v>700</v>
      </c>
      <c r="E97" s="5">
        <v>702</v>
      </c>
      <c r="F97" s="5">
        <v>709</v>
      </c>
      <c r="G97" s="5">
        <v>715</v>
      </c>
      <c r="H97" s="5">
        <v>702</v>
      </c>
      <c r="I97" s="5">
        <v>692</v>
      </c>
      <c r="J97" s="5">
        <v>688</v>
      </c>
      <c r="K97" s="5">
        <v>679</v>
      </c>
      <c r="L97" s="5">
        <v>671</v>
      </c>
    </row>
    <row r="98" spans="1:12" s="3" customFormat="1">
      <c r="A98" s="20">
        <v>1</v>
      </c>
      <c r="B98" s="5">
        <v>674</v>
      </c>
      <c r="C98" s="5">
        <v>681</v>
      </c>
      <c r="D98" s="5">
        <v>694</v>
      </c>
      <c r="E98" s="5">
        <v>703</v>
      </c>
      <c r="F98" s="5">
        <v>708</v>
      </c>
      <c r="G98" s="5">
        <v>708</v>
      </c>
      <c r="H98" s="5">
        <v>705</v>
      </c>
      <c r="I98" s="5">
        <v>697</v>
      </c>
      <c r="J98" s="5">
        <v>689</v>
      </c>
      <c r="K98" s="5">
        <v>682</v>
      </c>
      <c r="L98" s="5">
        <v>677</v>
      </c>
    </row>
    <row r="99" spans="1:12" s="3" customFormat="1">
      <c r="A99" s="20">
        <v>2</v>
      </c>
      <c r="B99" s="5">
        <v>678</v>
      </c>
      <c r="C99" s="5">
        <v>683</v>
      </c>
      <c r="D99" s="5">
        <v>687</v>
      </c>
      <c r="E99" s="5">
        <v>698</v>
      </c>
      <c r="F99" s="5">
        <v>705</v>
      </c>
      <c r="G99" s="5">
        <v>710</v>
      </c>
      <c r="H99" s="5">
        <v>701</v>
      </c>
      <c r="I99" s="5">
        <v>699</v>
      </c>
      <c r="J99" s="5">
        <v>693</v>
      </c>
      <c r="K99" s="5">
        <v>688</v>
      </c>
      <c r="L99" s="5">
        <v>683</v>
      </c>
    </row>
    <row r="100" spans="1:12" s="3" customFormat="1">
      <c r="A100" s="20">
        <v>3</v>
      </c>
      <c r="B100" s="5">
        <v>685</v>
      </c>
      <c r="C100" s="5">
        <v>681</v>
      </c>
      <c r="D100" s="5">
        <v>685</v>
      </c>
      <c r="E100" s="5">
        <v>688</v>
      </c>
      <c r="F100" s="5">
        <v>697</v>
      </c>
      <c r="G100" s="5">
        <v>703</v>
      </c>
      <c r="H100" s="5">
        <v>702</v>
      </c>
      <c r="I100" s="5">
        <v>697</v>
      </c>
      <c r="J100" s="5">
        <v>698</v>
      </c>
      <c r="K100" s="5">
        <v>694</v>
      </c>
      <c r="L100" s="5">
        <v>690</v>
      </c>
    </row>
    <row r="101" spans="1:12" s="3" customFormat="1">
      <c r="A101" s="20">
        <v>4</v>
      </c>
      <c r="B101" s="5">
        <v>683</v>
      </c>
      <c r="C101" s="5">
        <v>683</v>
      </c>
      <c r="D101" s="5">
        <v>679</v>
      </c>
      <c r="E101" s="5">
        <v>682</v>
      </c>
      <c r="F101" s="5">
        <v>682</v>
      </c>
      <c r="G101" s="5">
        <v>692</v>
      </c>
      <c r="H101" s="5">
        <v>696</v>
      </c>
      <c r="I101" s="5">
        <v>699</v>
      </c>
      <c r="J101" s="5">
        <v>695</v>
      </c>
      <c r="K101" s="5">
        <v>697</v>
      </c>
      <c r="L101" s="5">
        <v>697</v>
      </c>
    </row>
    <row r="102" spans="1:12" s="3" customFormat="1">
      <c r="A102" s="11" t="s">
        <v>22</v>
      </c>
      <c r="B102" s="6">
        <v>3359</v>
      </c>
      <c r="C102" s="6">
        <v>3353</v>
      </c>
      <c r="D102" s="6">
        <v>3348</v>
      </c>
      <c r="E102" s="6">
        <v>3342</v>
      </c>
      <c r="F102" s="6">
        <v>3336</v>
      </c>
      <c r="G102" s="6">
        <v>3330</v>
      </c>
      <c r="H102" s="6">
        <v>3359</v>
      </c>
      <c r="I102" s="6">
        <v>3388</v>
      </c>
      <c r="J102" s="6">
        <v>3418</v>
      </c>
      <c r="K102" s="6">
        <v>3446</v>
      </c>
      <c r="L102" s="6">
        <v>3475</v>
      </c>
    </row>
    <row r="103" spans="1:12" s="3" customFormat="1">
      <c r="A103" s="20">
        <v>5</v>
      </c>
      <c r="B103" s="5">
        <v>691</v>
      </c>
      <c r="C103" s="5">
        <v>679</v>
      </c>
      <c r="D103" s="5">
        <v>679</v>
      </c>
      <c r="E103" s="5">
        <v>674</v>
      </c>
      <c r="F103" s="5">
        <v>675</v>
      </c>
      <c r="G103" s="5">
        <v>677</v>
      </c>
      <c r="H103" s="5">
        <v>689</v>
      </c>
      <c r="I103" s="5">
        <v>694</v>
      </c>
      <c r="J103" s="5">
        <v>700</v>
      </c>
      <c r="K103" s="5">
        <v>697</v>
      </c>
      <c r="L103" s="5">
        <v>701</v>
      </c>
    </row>
    <row r="104" spans="1:12" s="3" customFormat="1">
      <c r="A104" s="20">
        <v>6</v>
      </c>
      <c r="B104" s="5">
        <v>681</v>
      </c>
      <c r="C104" s="5">
        <v>680</v>
      </c>
      <c r="D104" s="5">
        <v>674</v>
      </c>
      <c r="E104" s="5">
        <v>674</v>
      </c>
      <c r="F104" s="5">
        <v>668</v>
      </c>
      <c r="G104" s="5">
        <v>669</v>
      </c>
      <c r="H104" s="5">
        <v>676</v>
      </c>
      <c r="I104" s="5">
        <v>685</v>
      </c>
      <c r="J104" s="5">
        <v>689</v>
      </c>
      <c r="K104" s="5">
        <v>699</v>
      </c>
      <c r="L104" s="5">
        <v>700</v>
      </c>
    </row>
    <row r="105" spans="1:12" s="3" customFormat="1">
      <c r="A105" s="20">
        <v>7</v>
      </c>
      <c r="B105" s="5">
        <v>671</v>
      </c>
      <c r="C105" s="5">
        <v>674</v>
      </c>
      <c r="D105" s="5">
        <v>673</v>
      </c>
      <c r="E105" s="5">
        <v>668</v>
      </c>
      <c r="F105" s="5">
        <v>667</v>
      </c>
      <c r="G105" s="5">
        <v>662</v>
      </c>
      <c r="H105" s="5">
        <v>668</v>
      </c>
      <c r="I105" s="5">
        <v>675</v>
      </c>
      <c r="J105" s="5">
        <v>683</v>
      </c>
      <c r="K105" s="5">
        <v>690</v>
      </c>
      <c r="L105" s="5">
        <v>701</v>
      </c>
    </row>
    <row r="106" spans="1:12" s="3" customFormat="1">
      <c r="A106" s="20">
        <v>8</v>
      </c>
      <c r="B106" s="5">
        <v>663</v>
      </c>
      <c r="C106" s="5">
        <v>665</v>
      </c>
      <c r="D106" s="5">
        <v>664</v>
      </c>
      <c r="E106" s="5">
        <v>665</v>
      </c>
      <c r="F106" s="5">
        <v>662</v>
      </c>
      <c r="G106" s="5">
        <v>661</v>
      </c>
      <c r="H106" s="5">
        <v>664</v>
      </c>
      <c r="I106" s="5">
        <v>669</v>
      </c>
      <c r="J106" s="5">
        <v>677</v>
      </c>
      <c r="K106" s="5">
        <v>684</v>
      </c>
      <c r="L106" s="5">
        <v>691</v>
      </c>
    </row>
    <row r="107" spans="1:12" s="3" customFormat="1">
      <c r="A107" s="20">
        <v>9</v>
      </c>
      <c r="B107" s="5">
        <v>653</v>
      </c>
      <c r="C107" s="5">
        <v>655</v>
      </c>
      <c r="D107" s="5">
        <v>658</v>
      </c>
      <c r="E107" s="5">
        <v>661</v>
      </c>
      <c r="F107" s="5">
        <v>664</v>
      </c>
      <c r="G107" s="5">
        <v>661</v>
      </c>
      <c r="H107" s="5">
        <v>662</v>
      </c>
      <c r="I107" s="5">
        <v>665</v>
      </c>
      <c r="J107" s="5">
        <v>669</v>
      </c>
      <c r="K107" s="5">
        <v>676</v>
      </c>
      <c r="L107" s="5">
        <v>682</v>
      </c>
    </row>
    <row r="108" spans="1:12" s="3" customFormat="1">
      <c r="A108" s="11" t="s">
        <v>23</v>
      </c>
      <c r="B108" s="6">
        <v>3042</v>
      </c>
      <c r="C108" s="6">
        <v>3082</v>
      </c>
      <c r="D108" s="6">
        <v>3122</v>
      </c>
      <c r="E108" s="6">
        <v>3162</v>
      </c>
      <c r="F108" s="6">
        <v>3201</v>
      </c>
      <c r="G108" s="6">
        <v>3240</v>
      </c>
      <c r="H108" s="6">
        <v>3236</v>
      </c>
      <c r="I108" s="6">
        <v>3232</v>
      </c>
      <c r="J108" s="6">
        <v>3227</v>
      </c>
      <c r="K108" s="6">
        <v>3223</v>
      </c>
      <c r="L108" s="6">
        <v>3218</v>
      </c>
    </row>
    <row r="109" spans="1:12" s="3" customFormat="1">
      <c r="A109" s="20">
        <v>10</v>
      </c>
      <c r="B109" s="7">
        <v>608</v>
      </c>
      <c r="C109" s="7">
        <v>618</v>
      </c>
      <c r="D109" s="7">
        <v>628</v>
      </c>
      <c r="E109" s="7">
        <v>637</v>
      </c>
      <c r="F109" s="7">
        <v>648</v>
      </c>
      <c r="G109" s="7">
        <v>659</v>
      </c>
      <c r="H109" s="7">
        <v>651</v>
      </c>
      <c r="I109" s="7">
        <v>646</v>
      </c>
      <c r="J109" s="7">
        <v>643</v>
      </c>
      <c r="K109" s="7">
        <v>641</v>
      </c>
      <c r="L109" s="7">
        <v>636</v>
      </c>
    </row>
    <row r="110" spans="1:12" s="3" customFormat="1">
      <c r="A110" s="20">
        <v>11</v>
      </c>
      <c r="B110" s="7">
        <v>612</v>
      </c>
      <c r="C110" s="7">
        <v>621</v>
      </c>
      <c r="D110" s="7">
        <v>630</v>
      </c>
      <c r="E110" s="7">
        <v>639</v>
      </c>
      <c r="F110" s="7">
        <v>646</v>
      </c>
      <c r="G110" s="7">
        <v>655</v>
      </c>
      <c r="H110" s="7">
        <v>653</v>
      </c>
      <c r="I110" s="7">
        <v>650</v>
      </c>
      <c r="J110" s="7">
        <v>646</v>
      </c>
      <c r="K110" s="7">
        <v>642</v>
      </c>
      <c r="L110" s="7">
        <v>639</v>
      </c>
    </row>
    <row r="111" spans="1:12" s="3" customFormat="1">
      <c r="A111" s="20">
        <v>12</v>
      </c>
      <c r="B111" s="7">
        <v>611</v>
      </c>
      <c r="C111" s="7">
        <v>619</v>
      </c>
      <c r="D111" s="7">
        <v>627</v>
      </c>
      <c r="E111" s="7">
        <v>636</v>
      </c>
      <c r="F111" s="7">
        <v>644</v>
      </c>
      <c r="G111" s="7">
        <v>650</v>
      </c>
      <c r="H111" s="7">
        <v>651</v>
      </c>
      <c r="I111" s="7">
        <v>648</v>
      </c>
      <c r="J111" s="7">
        <v>646</v>
      </c>
      <c r="K111" s="7">
        <v>644</v>
      </c>
      <c r="L111" s="7">
        <v>642</v>
      </c>
    </row>
    <row r="112" spans="1:12" s="3" customFormat="1">
      <c r="A112" s="20">
        <v>13</v>
      </c>
      <c r="B112" s="7">
        <v>608</v>
      </c>
      <c r="C112" s="7">
        <v>615</v>
      </c>
      <c r="D112" s="7">
        <v>622</v>
      </c>
      <c r="E112" s="7">
        <v>630</v>
      </c>
      <c r="F112" s="7">
        <v>637</v>
      </c>
      <c r="G112" s="7">
        <v>642</v>
      </c>
      <c r="H112" s="7">
        <v>644</v>
      </c>
      <c r="I112" s="7">
        <v>645</v>
      </c>
      <c r="J112" s="7">
        <v>646</v>
      </c>
      <c r="K112" s="7">
        <v>647</v>
      </c>
      <c r="L112" s="7">
        <v>647</v>
      </c>
    </row>
    <row r="113" spans="1:12" s="3" customFormat="1">
      <c r="A113" s="20">
        <v>14</v>
      </c>
      <c r="B113" s="7">
        <v>603</v>
      </c>
      <c r="C113" s="7">
        <v>609</v>
      </c>
      <c r="D113" s="7">
        <v>615</v>
      </c>
      <c r="E113" s="7">
        <v>620</v>
      </c>
      <c r="F113" s="7">
        <v>626</v>
      </c>
      <c r="G113" s="7">
        <v>634</v>
      </c>
      <c r="H113" s="7">
        <v>637</v>
      </c>
      <c r="I113" s="7">
        <v>643</v>
      </c>
      <c r="J113" s="7">
        <v>646</v>
      </c>
      <c r="K113" s="7">
        <v>649</v>
      </c>
      <c r="L113" s="7">
        <v>654</v>
      </c>
    </row>
    <row r="114" spans="1:12" s="3" customFormat="1">
      <c r="A114" s="11" t="s">
        <v>1</v>
      </c>
      <c r="B114" s="6">
        <v>2604</v>
      </c>
      <c r="C114" s="6">
        <v>2638</v>
      </c>
      <c r="D114" s="6">
        <v>2671</v>
      </c>
      <c r="E114" s="6">
        <v>2704</v>
      </c>
      <c r="F114" s="6">
        <v>2737</v>
      </c>
      <c r="G114" s="6">
        <v>2770</v>
      </c>
      <c r="H114" s="6">
        <v>2813</v>
      </c>
      <c r="I114" s="6">
        <v>2856</v>
      </c>
      <c r="J114" s="6">
        <v>2899</v>
      </c>
      <c r="K114" s="6">
        <v>2941</v>
      </c>
      <c r="L114" s="6">
        <v>2983</v>
      </c>
    </row>
    <row r="115" spans="1:12" s="3" customFormat="1">
      <c r="A115" s="20">
        <v>15</v>
      </c>
      <c r="B115" s="7">
        <v>523</v>
      </c>
      <c r="C115" s="7">
        <v>533</v>
      </c>
      <c r="D115" s="7">
        <v>543</v>
      </c>
      <c r="E115" s="7">
        <v>552</v>
      </c>
      <c r="F115" s="7">
        <v>562</v>
      </c>
      <c r="G115" s="7">
        <v>572</v>
      </c>
      <c r="H115" s="7">
        <v>575</v>
      </c>
      <c r="I115" s="7">
        <v>580</v>
      </c>
      <c r="J115" s="7">
        <v>582</v>
      </c>
      <c r="K115" s="7">
        <v>585</v>
      </c>
      <c r="L115" s="7">
        <v>587</v>
      </c>
    </row>
    <row r="116" spans="1:12" s="3" customFormat="1">
      <c r="A116" s="20">
        <v>16</v>
      </c>
      <c r="B116" s="7">
        <v>527</v>
      </c>
      <c r="C116" s="7">
        <v>534</v>
      </c>
      <c r="D116" s="7">
        <v>542</v>
      </c>
      <c r="E116" s="7">
        <v>549</v>
      </c>
      <c r="F116" s="7">
        <v>556</v>
      </c>
      <c r="G116" s="7">
        <v>563</v>
      </c>
      <c r="H116" s="7">
        <v>571</v>
      </c>
      <c r="I116" s="7">
        <v>577</v>
      </c>
      <c r="J116" s="7">
        <v>584</v>
      </c>
      <c r="K116" s="7">
        <v>589</v>
      </c>
      <c r="L116" s="7">
        <v>596</v>
      </c>
    </row>
    <row r="117" spans="1:12" s="3" customFormat="1">
      <c r="A117" s="20">
        <v>17</v>
      </c>
      <c r="B117" s="7">
        <v>526</v>
      </c>
      <c r="C117" s="7">
        <v>532</v>
      </c>
      <c r="D117" s="7">
        <v>537</v>
      </c>
      <c r="E117" s="7">
        <v>543</v>
      </c>
      <c r="F117" s="7">
        <v>549</v>
      </c>
      <c r="G117" s="7">
        <v>556</v>
      </c>
      <c r="H117" s="7">
        <v>564</v>
      </c>
      <c r="I117" s="7">
        <v>573</v>
      </c>
      <c r="J117" s="7">
        <v>582</v>
      </c>
      <c r="K117" s="7">
        <v>593</v>
      </c>
      <c r="L117" s="7">
        <v>600</v>
      </c>
    </row>
    <row r="118" spans="1:12" s="3" customFormat="1">
      <c r="A118" s="20">
        <v>18</v>
      </c>
      <c r="B118" s="7">
        <v>520</v>
      </c>
      <c r="C118" s="7">
        <v>525</v>
      </c>
      <c r="D118" s="7">
        <v>529</v>
      </c>
      <c r="E118" s="7">
        <v>535</v>
      </c>
      <c r="F118" s="7">
        <v>540</v>
      </c>
      <c r="G118" s="7">
        <v>545</v>
      </c>
      <c r="H118" s="7">
        <v>556</v>
      </c>
      <c r="I118" s="7">
        <v>567</v>
      </c>
      <c r="J118" s="7">
        <v>579</v>
      </c>
      <c r="K118" s="7">
        <v>590</v>
      </c>
      <c r="L118" s="7">
        <v>602</v>
      </c>
    </row>
    <row r="119" spans="1:12" s="3" customFormat="1">
      <c r="A119" s="20">
        <v>19</v>
      </c>
      <c r="B119" s="7">
        <v>508</v>
      </c>
      <c r="C119" s="7">
        <v>514</v>
      </c>
      <c r="D119" s="7">
        <v>520</v>
      </c>
      <c r="E119" s="7">
        <v>525</v>
      </c>
      <c r="F119" s="7">
        <v>530</v>
      </c>
      <c r="G119" s="7">
        <v>534</v>
      </c>
      <c r="H119" s="7">
        <v>547</v>
      </c>
      <c r="I119" s="7">
        <v>559</v>
      </c>
      <c r="J119" s="7">
        <v>572</v>
      </c>
      <c r="K119" s="7">
        <v>584</v>
      </c>
      <c r="L119" s="7">
        <v>598</v>
      </c>
    </row>
    <row r="120" spans="1:12" s="3" customFormat="1">
      <c r="A120" s="11" t="s">
        <v>2</v>
      </c>
      <c r="B120" s="6">
        <v>2253</v>
      </c>
      <c r="C120" s="6">
        <v>2255</v>
      </c>
      <c r="D120" s="6">
        <v>2257</v>
      </c>
      <c r="E120" s="6">
        <v>2259</v>
      </c>
      <c r="F120" s="6">
        <v>2260</v>
      </c>
      <c r="G120" s="6">
        <v>2262</v>
      </c>
      <c r="H120" s="6">
        <v>2301</v>
      </c>
      <c r="I120" s="6">
        <v>2341</v>
      </c>
      <c r="J120" s="6">
        <v>2380</v>
      </c>
      <c r="K120" s="6">
        <v>2419</v>
      </c>
      <c r="L120" s="6">
        <v>2457</v>
      </c>
    </row>
    <row r="121" spans="1:12" s="3" customFormat="1">
      <c r="A121" s="20">
        <v>20</v>
      </c>
      <c r="B121" s="7">
        <v>461</v>
      </c>
      <c r="C121" s="7">
        <v>463</v>
      </c>
      <c r="D121" s="7">
        <v>465</v>
      </c>
      <c r="E121" s="7">
        <v>466</v>
      </c>
      <c r="F121" s="7">
        <v>468</v>
      </c>
      <c r="G121" s="7">
        <v>470</v>
      </c>
      <c r="H121" s="7">
        <v>475</v>
      </c>
      <c r="I121" s="7">
        <v>480</v>
      </c>
      <c r="J121" s="7">
        <v>485</v>
      </c>
      <c r="K121" s="7">
        <v>489</v>
      </c>
      <c r="L121" s="7">
        <v>493</v>
      </c>
    </row>
    <row r="122" spans="1:12" s="3" customFormat="1">
      <c r="A122" s="20">
        <v>21</v>
      </c>
      <c r="B122" s="7">
        <v>460</v>
      </c>
      <c r="C122" s="7">
        <v>460</v>
      </c>
      <c r="D122" s="7">
        <v>461</v>
      </c>
      <c r="E122" s="7">
        <v>462</v>
      </c>
      <c r="F122" s="7">
        <v>463</v>
      </c>
      <c r="G122" s="7">
        <v>463</v>
      </c>
      <c r="H122" s="7">
        <v>470</v>
      </c>
      <c r="I122" s="7">
        <v>476</v>
      </c>
      <c r="J122" s="7">
        <v>481</v>
      </c>
      <c r="K122" s="7">
        <v>487</v>
      </c>
      <c r="L122" s="7">
        <v>494</v>
      </c>
    </row>
    <row r="123" spans="1:12" s="3" customFormat="1">
      <c r="A123" s="20">
        <v>22</v>
      </c>
      <c r="B123" s="7">
        <v>454</v>
      </c>
      <c r="C123" s="7">
        <v>454</v>
      </c>
      <c r="D123" s="7">
        <v>455</v>
      </c>
      <c r="E123" s="7">
        <v>455</v>
      </c>
      <c r="F123" s="7">
        <v>454</v>
      </c>
      <c r="G123" s="7">
        <v>455</v>
      </c>
      <c r="H123" s="7">
        <v>462</v>
      </c>
      <c r="I123" s="7">
        <v>470</v>
      </c>
      <c r="J123" s="7">
        <v>477</v>
      </c>
      <c r="K123" s="7">
        <v>485</v>
      </c>
      <c r="L123" s="7">
        <v>491</v>
      </c>
    </row>
    <row r="124" spans="1:12" s="3" customFormat="1">
      <c r="A124" s="20">
        <v>23</v>
      </c>
      <c r="B124" s="7">
        <v>445</v>
      </c>
      <c r="C124" s="7">
        <v>445</v>
      </c>
      <c r="D124" s="7">
        <v>444</v>
      </c>
      <c r="E124" s="7">
        <v>444</v>
      </c>
      <c r="F124" s="7">
        <v>444</v>
      </c>
      <c r="G124" s="7">
        <v>444</v>
      </c>
      <c r="H124" s="7">
        <v>452</v>
      </c>
      <c r="I124" s="7">
        <v>461</v>
      </c>
      <c r="J124" s="7">
        <v>472</v>
      </c>
      <c r="K124" s="7">
        <v>481</v>
      </c>
      <c r="L124" s="7">
        <v>490</v>
      </c>
    </row>
    <row r="125" spans="1:12" s="3" customFormat="1">
      <c r="A125" s="20">
        <v>24</v>
      </c>
      <c r="B125" s="7">
        <v>433</v>
      </c>
      <c r="C125" s="7">
        <v>433</v>
      </c>
      <c r="D125" s="7">
        <v>432</v>
      </c>
      <c r="E125" s="7">
        <v>432</v>
      </c>
      <c r="F125" s="7">
        <v>431</v>
      </c>
      <c r="G125" s="7">
        <v>430</v>
      </c>
      <c r="H125" s="7">
        <v>442</v>
      </c>
      <c r="I125" s="7">
        <v>454</v>
      </c>
      <c r="J125" s="7">
        <v>465</v>
      </c>
      <c r="K125" s="7">
        <v>477</v>
      </c>
      <c r="L125" s="7">
        <v>489</v>
      </c>
    </row>
    <row r="126" spans="1:12" s="3" customFormat="1">
      <c r="A126" s="14" t="s">
        <v>3</v>
      </c>
      <c r="B126" s="7">
        <v>1851</v>
      </c>
      <c r="C126" s="7">
        <v>1887</v>
      </c>
      <c r="D126" s="7">
        <v>1924</v>
      </c>
      <c r="E126" s="7">
        <v>1961</v>
      </c>
      <c r="F126" s="7">
        <v>1997</v>
      </c>
      <c r="G126" s="7">
        <v>2033</v>
      </c>
      <c r="H126" s="7">
        <v>2039</v>
      </c>
      <c r="I126" s="7">
        <v>2044</v>
      </c>
      <c r="J126" s="7">
        <v>2050</v>
      </c>
      <c r="K126" s="7">
        <v>2055</v>
      </c>
      <c r="L126" s="7">
        <v>2060</v>
      </c>
    </row>
    <row r="127" spans="1:12" s="3" customFormat="1">
      <c r="A127" s="14" t="s">
        <v>4</v>
      </c>
      <c r="B127" s="7">
        <v>1499</v>
      </c>
      <c r="C127" s="7">
        <v>1540</v>
      </c>
      <c r="D127" s="7">
        <v>1580</v>
      </c>
      <c r="E127" s="7">
        <v>1625</v>
      </c>
      <c r="F127" s="7">
        <v>1662</v>
      </c>
      <c r="G127" s="7">
        <v>1696</v>
      </c>
      <c r="H127" s="7">
        <v>1735</v>
      </c>
      <c r="I127" s="7">
        <v>1773</v>
      </c>
      <c r="J127" s="7">
        <v>1812</v>
      </c>
      <c r="K127" s="7">
        <v>1850</v>
      </c>
      <c r="L127" s="7">
        <v>1888</v>
      </c>
    </row>
    <row r="128" spans="1:12" s="3" customFormat="1">
      <c r="A128" s="14" t="s">
        <v>5</v>
      </c>
      <c r="B128" s="7">
        <v>1430</v>
      </c>
      <c r="C128" s="7">
        <v>1420</v>
      </c>
      <c r="D128" s="7">
        <v>1409</v>
      </c>
      <c r="E128" s="7">
        <v>1399</v>
      </c>
      <c r="F128" s="7">
        <v>1385</v>
      </c>
      <c r="G128" s="7">
        <v>1370</v>
      </c>
      <c r="H128" s="7">
        <v>1414</v>
      </c>
      <c r="I128" s="7">
        <v>1458</v>
      </c>
      <c r="J128" s="7">
        <v>1506</v>
      </c>
      <c r="K128" s="7">
        <v>1546</v>
      </c>
      <c r="L128" s="7">
        <v>1584</v>
      </c>
    </row>
    <row r="129" spans="1:12" s="3" customFormat="1">
      <c r="A129" s="14" t="s">
        <v>6</v>
      </c>
      <c r="B129" s="7">
        <v>1252</v>
      </c>
      <c r="C129" s="7">
        <v>1271</v>
      </c>
      <c r="D129" s="7">
        <v>1288</v>
      </c>
      <c r="E129" s="7">
        <v>1306</v>
      </c>
      <c r="F129" s="7">
        <v>1322</v>
      </c>
      <c r="G129" s="7">
        <v>1337</v>
      </c>
      <c r="H129" s="7">
        <v>1329</v>
      </c>
      <c r="I129" s="7">
        <v>1320</v>
      </c>
      <c r="J129" s="7">
        <v>1312</v>
      </c>
      <c r="K129" s="7">
        <v>1301</v>
      </c>
      <c r="L129" s="7">
        <v>1288</v>
      </c>
    </row>
    <row r="130" spans="1:12" s="3" customFormat="1">
      <c r="A130" s="14" t="s">
        <v>7</v>
      </c>
      <c r="B130" s="7">
        <v>1049</v>
      </c>
      <c r="C130" s="7">
        <v>1077</v>
      </c>
      <c r="D130" s="7">
        <v>1105</v>
      </c>
      <c r="E130" s="7">
        <v>1134</v>
      </c>
      <c r="F130" s="7">
        <v>1161</v>
      </c>
      <c r="G130" s="7">
        <v>1187</v>
      </c>
      <c r="H130" s="7">
        <v>1206</v>
      </c>
      <c r="I130" s="7">
        <v>1225</v>
      </c>
      <c r="J130" s="7">
        <v>1244</v>
      </c>
      <c r="K130" s="7">
        <v>1260</v>
      </c>
      <c r="L130" s="7">
        <v>1276</v>
      </c>
    </row>
    <row r="131" spans="1:12" s="3" customFormat="1">
      <c r="A131" s="14" t="s">
        <v>8</v>
      </c>
      <c r="B131" s="7">
        <v>952</v>
      </c>
      <c r="C131" s="7">
        <v>957</v>
      </c>
      <c r="D131" s="7">
        <v>962</v>
      </c>
      <c r="E131" s="7">
        <v>967</v>
      </c>
      <c r="F131" s="7">
        <v>973</v>
      </c>
      <c r="G131" s="7">
        <v>978</v>
      </c>
      <c r="H131" s="7">
        <v>1007</v>
      </c>
      <c r="I131" s="7">
        <v>1036</v>
      </c>
      <c r="J131" s="7">
        <v>1064</v>
      </c>
      <c r="K131" s="7">
        <v>1092</v>
      </c>
      <c r="L131" s="7">
        <v>1119</v>
      </c>
    </row>
    <row r="132" spans="1:12" s="3" customFormat="1">
      <c r="A132" s="14" t="s">
        <v>9</v>
      </c>
      <c r="B132" s="7">
        <v>766</v>
      </c>
      <c r="C132" s="7">
        <v>790</v>
      </c>
      <c r="D132" s="7">
        <v>815</v>
      </c>
      <c r="E132" s="7">
        <v>840</v>
      </c>
      <c r="F132" s="7">
        <v>866</v>
      </c>
      <c r="G132" s="7">
        <v>893</v>
      </c>
      <c r="H132" s="7">
        <v>899</v>
      </c>
      <c r="I132" s="7">
        <v>904</v>
      </c>
      <c r="J132" s="7">
        <v>911</v>
      </c>
      <c r="K132" s="7">
        <v>917</v>
      </c>
      <c r="L132" s="7">
        <v>923</v>
      </c>
    </row>
    <row r="133" spans="1:12" s="3" customFormat="1">
      <c r="A133" s="14" t="s">
        <v>10</v>
      </c>
      <c r="B133" s="7">
        <v>690</v>
      </c>
      <c r="C133" s="7">
        <v>692</v>
      </c>
      <c r="D133" s="7">
        <v>695</v>
      </c>
      <c r="E133" s="7">
        <v>698</v>
      </c>
      <c r="F133" s="7">
        <v>702</v>
      </c>
      <c r="G133" s="7">
        <v>708</v>
      </c>
      <c r="H133" s="7">
        <v>732</v>
      </c>
      <c r="I133" s="7">
        <v>756</v>
      </c>
      <c r="J133" s="7">
        <v>781</v>
      </c>
      <c r="K133" s="7">
        <v>807</v>
      </c>
      <c r="L133" s="7">
        <v>834</v>
      </c>
    </row>
    <row r="134" spans="1:12" s="3" customFormat="1">
      <c r="A134" s="14" t="s">
        <v>11</v>
      </c>
      <c r="B134" s="7">
        <v>580</v>
      </c>
      <c r="C134" s="7">
        <v>586</v>
      </c>
      <c r="D134" s="7">
        <v>592</v>
      </c>
      <c r="E134" s="7">
        <v>599</v>
      </c>
      <c r="F134" s="7">
        <v>606</v>
      </c>
      <c r="G134" s="7">
        <v>614</v>
      </c>
      <c r="H134" s="7">
        <v>617</v>
      </c>
      <c r="I134" s="7">
        <v>621</v>
      </c>
      <c r="J134" s="7">
        <v>625</v>
      </c>
      <c r="K134" s="7">
        <v>630</v>
      </c>
      <c r="L134" s="7">
        <v>637</v>
      </c>
    </row>
    <row r="135" spans="1:12" s="3" customFormat="1">
      <c r="A135" s="14" t="s">
        <v>12</v>
      </c>
      <c r="B135" s="7">
        <v>437</v>
      </c>
      <c r="C135" s="7">
        <v>450</v>
      </c>
      <c r="D135" s="7">
        <v>463</v>
      </c>
      <c r="E135" s="7">
        <v>475</v>
      </c>
      <c r="F135" s="7">
        <v>487</v>
      </c>
      <c r="G135" s="7">
        <v>499</v>
      </c>
      <c r="H135" s="7">
        <v>505</v>
      </c>
      <c r="I135" s="7">
        <v>512</v>
      </c>
      <c r="J135" s="7">
        <v>519</v>
      </c>
      <c r="K135" s="7">
        <v>527</v>
      </c>
      <c r="L135" s="7">
        <v>536</v>
      </c>
    </row>
    <row r="136" spans="1:12" s="3" customFormat="1">
      <c r="A136" s="14" t="s">
        <v>13</v>
      </c>
      <c r="B136" s="7">
        <v>297</v>
      </c>
      <c r="C136" s="7">
        <v>307</v>
      </c>
      <c r="D136" s="7">
        <v>317</v>
      </c>
      <c r="E136" s="7">
        <v>328</v>
      </c>
      <c r="F136" s="7">
        <v>338</v>
      </c>
      <c r="G136" s="7">
        <v>349</v>
      </c>
      <c r="H136" s="7">
        <v>361</v>
      </c>
      <c r="I136" s="7">
        <v>373</v>
      </c>
      <c r="J136" s="7">
        <v>385</v>
      </c>
      <c r="K136" s="7">
        <v>396</v>
      </c>
      <c r="L136" s="7">
        <v>407</v>
      </c>
    </row>
    <row r="137" spans="1:12" s="8" customFormat="1">
      <c r="A137" s="21" t="s">
        <v>14</v>
      </c>
      <c r="B137" s="22">
        <v>270</v>
      </c>
      <c r="C137" s="22">
        <v>280</v>
      </c>
      <c r="D137" s="22">
        <v>290</v>
      </c>
      <c r="E137" s="22">
        <v>301</v>
      </c>
      <c r="F137" s="22">
        <v>312</v>
      </c>
      <c r="G137" s="22">
        <v>323</v>
      </c>
      <c r="H137" s="22">
        <v>338</v>
      </c>
      <c r="I137" s="22">
        <v>353</v>
      </c>
      <c r="J137" s="22">
        <v>368</v>
      </c>
      <c r="K137" s="22">
        <v>384</v>
      </c>
      <c r="L137" s="22">
        <v>400</v>
      </c>
    </row>
    <row r="138" spans="1:12">
      <c r="A138" s="19" t="s">
        <v>20</v>
      </c>
    </row>
  </sheetData>
  <mergeCells count="11">
    <mergeCell ref="CS5:DX5"/>
    <mergeCell ref="DY5:FD5"/>
    <mergeCell ref="FE5:GJ5"/>
    <mergeCell ref="GK5:HP5"/>
    <mergeCell ref="A4:L4"/>
    <mergeCell ref="BM5:CR5"/>
    <mergeCell ref="A6:A7"/>
    <mergeCell ref="B6:L6"/>
    <mergeCell ref="A5:L5"/>
    <mergeCell ref="M5:AF5"/>
    <mergeCell ref="AG5:B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4" orientation="landscape" r:id="rId1"/>
  <headerFooter alignWithMargins="0">
    <oddFooter>&amp;R&amp;A  &amp;P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dimension ref="A2:HO138"/>
  <sheetViews>
    <sheetView topLeftCell="A32" workbookViewId="0">
      <selection activeCell="F86" sqref="F86"/>
    </sheetView>
  </sheetViews>
  <sheetFormatPr baseColWidth="10" defaultRowHeight="12.75"/>
  <cols>
    <col min="1" max="1" width="18.6640625" style="12" customWidth="1"/>
    <col min="2" max="12" width="8.33203125" style="1" customWidth="1"/>
    <col min="13" max="16384" width="12" style="1"/>
  </cols>
  <sheetData>
    <row r="2" spans="1:223">
      <c r="B2" s="9"/>
      <c r="C2" s="9"/>
      <c r="D2" s="9"/>
      <c r="E2" s="9"/>
      <c r="F2" s="9"/>
      <c r="G2" s="9"/>
      <c r="H2" s="9"/>
      <c r="I2" s="9"/>
      <c r="J2" s="9"/>
      <c r="K2" s="9"/>
    </row>
    <row r="4" spans="1:223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223" ht="29.25" customHeight="1">
      <c r="A5" s="34" t="s">
        <v>55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31"/>
      <c r="FE5" s="31"/>
      <c r="FF5" s="31"/>
      <c r="FG5" s="31"/>
      <c r="FH5" s="31"/>
      <c r="FI5" s="31"/>
      <c r="FJ5" s="31"/>
      <c r="FK5" s="31"/>
      <c r="FL5" s="31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1"/>
      <c r="GM5" s="31"/>
      <c r="GN5" s="31"/>
      <c r="GO5" s="31"/>
      <c r="GP5" s="31"/>
      <c r="GQ5" s="31"/>
      <c r="GR5" s="31"/>
      <c r="GS5" s="31"/>
      <c r="GT5" s="31"/>
      <c r="GU5" s="31"/>
      <c r="GV5" s="31"/>
      <c r="GW5" s="31"/>
      <c r="GX5" s="31"/>
      <c r="GY5" s="31"/>
      <c r="GZ5" s="31"/>
      <c r="HA5" s="31"/>
      <c r="HB5" s="31"/>
      <c r="HC5" s="31"/>
      <c r="HD5" s="31"/>
      <c r="HE5" s="31"/>
      <c r="HF5" s="31"/>
      <c r="HG5" s="31"/>
      <c r="HH5" s="31"/>
      <c r="HI5" s="31"/>
      <c r="HJ5" s="31"/>
      <c r="HK5" s="31"/>
      <c r="HL5" s="31"/>
      <c r="HM5" s="31"/>
      <c r="HN5" s="31"/>
      <c r="HO5" s="31"/>
    </row>
    <row r="6" spans="1:223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223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223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223" ht="12.75" customHeight="1">
      <c r="A9" s="11" t="s">
        <v>15</v>
      </c>
      <c r="B9" s="6">
        <v>31695</v>
      </c>
      <c r="C9" s="6">
        <v>32047</v>
      </c>
      <c r="D9" s="6">
        <v>32396</v>
      </c>
      <c r="E9" s="6">
        <v>32754</v>
      </c>
      <c r="F9" s="6">
        <v>33102</v>
      </c>
      <c r="G9" s="6">
        <v>33439</v>
      </c>
      <c r="H9" s="6">
        <v>33755</v>
      </c>
      <c r="I9" s="6">
        <v>34070</v>
      </c>
      <c r="J9" s="6">
        <v>34391</v>
      </c>
      <c r="K9" s="6">
        <v>34694</v>
      </c>
      <c r="L9" s="6">
        <v>34997</v>
      </c>
    </row>
    <row r="10" spans="1:223" ht="12.75" customHeight="1">
      <c r="A10" s="11" t="s">
        <v>21</v>
      </c>
      <c r="B10" s="6">
        <v>4184</v>
      </c>
      <c r="C10" s="6">
        <v>4148</v>
      </c>
      <c r="D10" s="6">
        <v>4112</v>
      </c>
      <c r="E10" s="6">
        <v>4075</v>
      </c>
      <c r="F10" s="6">
        <v>4039</v>
      </c>
      <c r="G10" s="6">
        <v>4003</v>
      </c>
      <c r="H10" s="6">
        <v>3961</v>
      </c>
      <c r="I10" s="6">
        <v>3919</v>
      </c>
      <c r="J10" s="6">
        <v>3877</v>
      </c>
      <c r="K10" s="6">
        <v>3833</v>
      </c>
      <c r="L10" s="6">
        <v>3791</v>
      </c>
    </row>
    <row r="11" spans="1:223" ht="12.75" customHeight="1">
      <c r="A11" s="20">
        <v>0</v>
      </c>
      <c r="B11" s="7">
        <v>866</v>
      </c>
      <c r="C11" s="7">
        <v>861</v>
      </c>
      <c r="D11" s="7">
        <v>847</v>
      </c>
      <c r="E11" s="7">
        <v>825</v>
      </c>
      <c r="F11" s="7">
        <v>800</v>
      </c>
      <c r="G11" s="7">
        <v>776</v>
      </c>
      <c r="H11" s="7">
        <v>764</v>
      </c>
      <c r="I11" s="7">
        <v>752</v>
      </c>
      <c r="J11" s="7">
        <v>744</v>
      </c>
      <c r="K11" s="7">
        <v>734</v>
      </c>
      <c r="L11" s="7">
        <v>723</v>
      </c>
    </row>
    <row r="12" spans="1:223" ht="12.75" customHeight="1">
      <c r="A12" s="20">
        <v>1</v>
      </c>
      <c r="B12" s="7">
        <v>853</v>
      </c>
      <c r="C12" s="7">
        <v>837</v>
      </c>
      <c r="D12" s="7">
        <v>831</v>
      </c>
      <c r="E12" s="7">
        <v>815</v>
      </c>
      <c r="F12" s="7">
        <v>803</v>
      </c>
      <c r="G12" s="7">
        <v>785</v>
      </c>
      <c r="H12" s="7">
        <v>780</v>
      </c>
      <c r="I12" s="7">
        <v>771</v>
      </c>
      <c r="J12" s="7">
        <v>764</v>
      </c>
      <c r="K12" s="7">
        <v>755</v>
      </c>
      <c r="L12" s="7">
        <v>750</v>
      </c>
    </row>
    <row r="13" spans="1:223" ht="12.75" customHeight="1">
      <c r="A13" s="20">
        <v>2</v>
      </c>
      <c r="B13" s="7">
        <v>838</v>
      </c>
      <c r="C13" s="7">
        <v>828</v>
      </c>
      <c r="D13" s="7">
        <v>817</v>
      </c>
      <c r="E13" s="7">
        <v>816</v>
      </c>
      <c r="F13" s="7">
        <v>810</v>
      </c>
      <c r="G13" s="7">
        <v>802</v>
      </c>
      <c r="H13" s="7">
        <v>793</v>
      </c>
      <c r="I13" s="7">
        <v>789</v>
      </c>
      <c r="J13" s="7">
        <v>780</v>
      </c>
      <c r="K13" s="7">
        <v>773</v>
      </c>
      <c r="L13" s="7">
        <v>766</v>
      </c>
    </row>
    <row r="14" spans="1:223" ht="12.75" customHeight="1">
      <c r="A14" s="20">
        <v>3</v>
      </c>
      <c r="B14" s="7">
        <v>824</v>
      </c>
      <c r="C14" s="7">
        <v>815</v>
      </c>
      <c r="D14" s="7">
        <v>812</v>
      </c>
      <c r="E14" s="7">
        <v>810</v>
      </c>
      <c r="F14" s="7">
        <v>815</v>
      </c>
      <c r="G14" s="7">
        <v>813</v>
      </c>
      <c r="H14" s="7">
        <v>807</v>
      </c>
      <c r="I14" s="7">
        <v>798</v>
      </c>
      <c r="J14" s="7">
        <v>793</v>
      </c>
      <c r="K14" s="7">
        <v>783</v>
      </c>
      <c r="L14" s="7">
        <v>775</v>
      </c>
    </row>
    <row r="15" spans="1:223" ht="12.75" customHeight="1">
      <c r="A15" s="20">
        <v>4</v>
      </c>
      <c r="B15" s="7">
        <v>803</v>
      </c>
      <c r="C15" s="7">
        <v>807</v>
      </c>
      <c r="D15" s="7">
        <v>805</v>
      </c>
      <c r="E15" s="7">
        <v>809</v>
      </c>
      <c r="F15" s="7">
        <v>811</v>
      </c>
      <c r="G15" s="7">
        <v>827</v>
      </c>
      <c r="H15" s="7">
        <v>817</v>
      </c>
      <c r="I15" s="7">
        <v>809</v>
      </c>
      <c r="J15" s="7">
        <v>796</v>
      </c>
      <c r="K15" s="7">
        <v>788</v>
      </c>
      <c r="L15" s="7">
        <v>777</v>
      </c>
    </row>
    <row r="16" spans="1:223" ht="12.75" customHeight="1">
      <c r="A16" s="11" t="s">
        <v>22</v>
      </c>
      <c r="B16" s="6">
        <v>3844</v>
      </c>
      <c r="C16" s="6">
        <v>3889</v>
      </c>
      <c r="D16" s="6">
        <v>3935</v>
      </c>
      <c r="E16" s="6">
        <v>3980</v>
      </c>
      <c r="F16" s="6">
        <v>4025</v>
      </c>
      <c r="G16" s="6">
        <v>4070</v>
      </c>
      <c r="H16" s="6">
        <v>4035</v>
      </c>
      <c r="I16" s="6">
        <v>4001</v>
      </c>
      <c r="J16" s="6">
        <v>3966</v>
      </c>
      <c r="K16" s="6">
        <v>3931</v>
      </c>
      <c r="L16" s="6">
        <v>3896</v>
      </c>
    </row>
    <row r="17" spans="1:12" ht="12.75" customHeight="1">
      <c r="A17" s="20">
        <v>5</v>
      </c>
      <c r="B17" s="7">
        <v>793</v>
      </c>
      <c r="C17" s="7">
        <v>793</v>
      </c>
      <c r="D17" s="7">
        <v>804</v>
      </c>
      <c r="E17" s="7">
        <v>806</v>
      </c>
      <c r="F17" s="7">
        <v>815</v>
      </c>
      <c r="G17" s="7">
        <v>826</v>
      </c>
      <c r="H17" s="7">
        <v>823</v>
      </c>
      <c r="I17" s="7">
        <v>812</v>
      </c>
      <c r="J17" s="7">
        <v>801</v>
      </c>
      <c r="K17" s="7">
        <v>787</v>
      </c>
      <c r="L17" s="7">
        <v>776</v>
      </c>
    </row>
    <row r="18" spans="1:12" ht="12.75" customHeight="1">
      <c r="A18" s="20">
        <v>6</v>
      </c>
      <c r="B18" s="7">
        <v>774</v>
      </c>
      <c r="C18" s="7">
        <v>786</v>
      </c>
      <c r="D18" s="7">
        <v>795</v>
      </c>
      <c r="E18" s="7">
        <v>808</v>
      </c>
      <c r="F18" s="7">
        <v>815</v>
      </c>
      <c r="G18" s="7">
        <v>829</v>
      </c>
      <c r="H18" s="7">
        <v>817</v>
      </c>
      <c r="I18" s="7">
        <v>811</v>
      </c>
      <c r="J18" s="7">
        <v>796</v>
      </c>
      <c r="K18" s="7">
        <v>787</v>
      </c>
      <c r="L18" s="7">
        <v>773</v>
      </c>
    </row>
    <row r="19" spans="1:12" ht="12.75" customHeight="1">
      <c r="A19" s="20">
        <v>7</v>
      </c>
      <c r="B19" s="7">
        <v>762</v>
      </c>
      <c r="C19" s="7">
        <v>778</v>
      </c>
      <c r="D19" s="7">
        <v>788</v>
      </c>
      <c r="E19" s="7">
        <v>799</v>
      </c>
      <c r="F19" s="7">
        <v>812</v>
      </c>
      <c r="G19" s="7">
        <v>821</v>
      </c>
      <c r="H19" s="7">
        <v>812</v>
      </c>
      <c r="I19" s="7">
        <v>801</v>
      </c>
      <c r="J19" s="7">
        <v>796</v>
      </c>
      <c r="K19" s="7">
        <v>784</v>
      </c>
      <c r="L19" s="7">
        <v>776</v>
      </c>
    </row>
    <row r="20" spans="1:12" ht="12.75" customHeight="1">
      <c r="A20" s="20">
        <v>8</v>
      </c>
      <c r="B20" s="7">
        <v>756</v>
      </c>
      <c r="C20" s="7">
        <v>769</v>
      </c>
      <c r="D20" s="7">
        <v>778</v>
      </c>
      <c r="E20" s="7">
        <v>790</v>
      </c>
      <c r="F20" s="7">
        <v>798</v>
      </c>
      <c r="G20" s="7">
        <v>808</v>
      </c>
      <c r="H20" s="7">
        <v>800</v>
      </c>
      <c r="I20" s="7">
        <v>793</v>
      </c>
      <c r="J20" s="7">
        <v>789</v>
      </c>
      <c r="K20" s="7">
        <v>787</v>
      </c>
      <c r="L20" s="7">
        <v>780</v>
      </c>
    </row>
    <row r="21" spans="1:12" ht="12.75" customHeight="1">
      <c r="A21" s="20">
        <v>9</v>
      </c>
      <c r="B21" s="7">
        <v>759</v>
      </c>
      <c r="C21" s="7">
        <v>763</v>
      </c>
      <c r="D21" s="7">
        <v>770</v>
      </c>
      <c r="E21" s="7">
        <v>777</v>
      </c>
      <c r="F21" s="7">
        <v>785</v>
      </c>
      <c r="G21" s="7">
        <v>786</v>
      </c>
      <c r="H21" s="7">
        <v>783</v>
      </c>
      <c r="I21" s="7">
        <v>784</v>
      </c>
      <c r="J21" s="7">
        <v>784</v>
      </c>
      <c r="K21" s="7">
        <v>786</v>
      </c>
      <c r="L21" s="7">
        <v>791</v>
      </c>
    </row>
    <row r="22" spans="1:12" ht="12.75" customHeight="1">
      <c r="A22" s="11" t="s">
        <v>23</v>
      </c>
      <c r="B22" s="6">
        <v>3674</v>
      </c>
      <c r="C22" s="6">
        <v>3668</v>
      </c>
      <c r="D22" s="6">
        <v>3661</v>
      </c>
      <c r="E22" s="6">
        <v>3655</v>
      </c>
      <c r="F22" s="6">
        <v>3649</v>
      </c>
      <c r="G22" s="6">
        <v>3642</v>
      </c>
      <c r="H22" s="6">
        <v>3690</v>
      </c>
      <c r="I22" s="6">
        <v>3738</v>
      </c>
      <c r="J22" s="6">
        <v>3786</v>
      </c>
      <c r="K22" s="6">
        <v>3832</v>
      </c>
      <c r="L22" s="6">
        <v>3880</v>
      </c>
    </row>
    <row r="23" spans="1:12" ht="12.75" customHeight="1">
      <c r="A23" s="20">
        <v>10</v>
      </c>
      <c r="B23" s="7">
        <v>774</v>
      </c>
      <c r="C23" s="7">
        <v>761</v>
      </c>
      <c r="D23" s="7">
        <v>746</v>
      </c>
      <c r="E23" s="7">
        <v>733</v>
      </c>
      <c r="F23" s="7">
        <v>720</v>
      </c>
      <c r="G23" s="7">
        <v>707</v>
      </c>
      <c r="H23" s="7">
        <v>711</v>
      </c>
      <c r="I23" s="7">
        <v>718</v>
      </c>
      <c r="J23" s="7">
        <v>730</v>
      </c>
      <c r="K23" s="7">
        <v>738</v>
      </c>
      <c r="L23" s="7">
        <v>747</v>
      </c>
    </row>
    <row r="24" spans="1:12" ht="12.75" customHeight="1">
      <c r="A24" s="20">
        <v>11</v>
      </c>
      <c r="B24" s="7">
        <v>758</v>
      </c>
      <c r="C24" s="7">
        <v>750</v>
      </c>
      <c r="D24" s="7">
        <v>742</v>
      </c>
      <c r="E24" s="7">
        <v>733</v>
      </c>
      <c r="F24" s="7">
        <v>726</v>
      </c>
      <c r="G24" s="7">
        <v>717</v>
      </c>
      <c r="H24" s="7">
        <v>730</v>
      </c>
      <c r="I24" s="7">
        <v>740</v>
      </c>
      <c r="J24" s="7">
        <v>750</v>
      </c>
      <c r="K24" s="7">
        <v>759</v>
      </c>
      <c r="L24" s="7">
        <v>770</v>
      </c>
    </row>
    <row r="25" spans="1:12" ht="12.75" customHeight="1">
      <c r="A25" s="20">
        <v>12</v>
      </c>
      <c r="B25" s="7">
        <v>737</v>
      </c>
      <c r="C25" s="7">
        <v>736</v>
      </c>
      <c r="D25" s="7">
        <v>734</v>
      </c>
      <c r="E25" s="7">
        <v>734</v>
      </c>
      <c r="F25" s="7">
        <v>732</v>
      </c>
      <c r="G25" s="7">
        <v>729</v>
      </c>
      <c r="H25" s="7">
        <v>743</v>
      </c>
      <c r="I25" s="7">
        <v>752</v>
      </c>
      <c r="J25" s="7">
        <v>762</v>
      </c>
      <c r="K25" s="7">
        <v>772</v>
      </c>
      <c r="L25" s="7">
        <v>782</v>
      </c>
    </row>
    <row r="26" spans="1:12" ht="12.75" customHeight="1">
      <c r="A26" s="20">
        <v>13</v>
      </c>
      <c r="B26" s="7">
        <v>714</v>
      </c>
      <c r="C26" s="7">
        <v>719</v>
      </c>
      <c r="D26" s="7">
        <v>726</v>
      </c>
      <c r="E26" s="7">
        <v>731</v>
      </c>
      <c r="F26" s="7">
        <v>736</v>
      </c>
      <c r="G26" s="7">
        <v>741</v>
      </c>
      <c r="H26" s="7">
        <v>750</v>
      </c>
      <c r="I26" s="7">
        <v>761</v>
      </c>
      <c r="J26" s="7">
        <v>769</v>
      </c>
      <c r="K26" s="7">
        <v>780</v>
      </c>
      <c r="L26" s="7">
        <v>789</v>
      </c>
    </row>
    <row r="27" spans="1:12" ht="12.75" customHeight="1">
      <c r="A27" s="20">
        <v>14</v>
      </c>
      <c r="B27" s="7">
        <v>691</v>
      </c>
      <c r="C27" s="7">
        <v>702</v>
      </c>
      <c r="D27" s="7">
        <v>713</v>
      </c>
      <c r="E27" s="7">
        <v>724</v>
      </c>
      <c r="F27" s="7">
        <v>735</v>
      </c>
      <c r="G27" s="7">
        <v>748</v>
      </c>
      <c r="H27" s="7">
        <v>756</v>
      </c>
      <c r="I27" s="7">
        <v>767</v>
      </c>
      <c r="J27" s="7">
        <v>775</v>
      </c>
      <c r="K27" s="7">
        <v>783</v>
      </c>
      <c r="L27" s="7">
        <v>792</v>
      </c>
    </row>
    <row r="28" spans="1:12" ht="12.75" customHeight="1">
      <c r="A28" s="11" t="s">
        <v>1</v>
      </c>
      <c r="B28" s="6">
        <v>3170</v>
      </c>
      <c r="C28" s="6">
        <v>3207</v>
      </c>
      <c r="D28" s="6">
        <v>3244</v>
      </c>
      <c r="E28" s="6">
        <v>3280</v>
      </c>
      <c r="F28" s="6">
        <v>3318</v>
      </c>
      <c r="G28" s="6">
        <v>3354</v>
      </c>
      <c r="H28" s="6">
        <v>3350</v>
      </c>
      <c r="I28" s="6">
        <v>3346</v>
      </c>
      <c r="J28" s="6">
        <v>3342</v>
      </c>
      <c r="K28" s="6">
        <v>3338</v>
      </c>
      <c r="L28" s="6">
        <v>3334</v>
      </c>
    </row>
    <row r="29" spans="1:12" ht="12.75" customHeight="1">
      <c r="A29" s="20">
        <v>15</v>
      </c>
      <c r="B29" s="7">
        <v>671</v>
      </c>
      <c r="C29" s="7">
        <v>670</v>
      </c>
      <c r="D29" s="7">
        <v>668</v>
      </c>
      <c r="E29" s="7">
        <v>667</v>
      </c>
      <c r="F29" s="7">
        <v>664</v>
      </c>
      <c r="G29" s="7">
        <v>662</v>
      </c>
      <c r="H29" s="7">
        <v>658</v>
      </c>
      <c r="I29" s="7">
        <v>652</v>
      </c>
      <c r="J29" s="7">
        <v>649</v>
      </c>
      <c r="K29" s="7">
        <v>644</v>
      </c>
      <c r="L29" s="7">
        <v>640</v>
      </c>
    </row>
    <row r="30" spans="1:12" ht="12.75" customHeight="1">
      <c r="A30" s="20">
        <v>16</v>
      </c>
      <c r="B30" s="7">
        <v>659</v>
      </c>
      <c r="C30" s="7">
        <v>661</v>
      </c>
      <c r="D30" s="7">
        <v>662</v>
      </c>
      <c r="E30" s="7">
        <v>662</v>
      </c>
      <c r="F30" s="7">
        <v>664</v>
      </c>
      <c r="G30" s="7">
        <v>664</v>
      </c>
      <c r="H30" s="7">
        <v>665</v>
      </c>
      <c r="I30" s="7">
        <v>666</v>
      </c>
      <c r="J30" s="7">
        <v>666</v>
      </c>
      <c r="K30" s="7">
        <v>667</v>
      </c>
      <c r="L30" s="7">
        <v>666</v>
      </c>
    </row>
    <row r="31" spans="1:12" ht="12.75" customHeight="1">
      <c r="A31" s="20">
        <v>17</v>
      </c>
      <c r="B31" s="7">
        <v>638</v>
      </c>
      <c r="C31" s="7">
        <v>646</v>
      </c>
      <c r="D31" s="7">
        <v>652</v>
      </c>
      <c r="E31" s="7">
        <v>658</v>
      </c>
      <c r="F31" s="7">
        <v>665</v>
      </c>
      <c r="G31" s="7">
        <v>671</v>
      </c>
      <c r="H31" s="7">
        <v>672</v>
      </c>
      <c r="I31" s="7">
        <v>674</v>
      </c>
      <c r="J31" s="7">
        <v>674</v>
      </c>
      <c r="K31" s="7">
        <v>676</v>
      </c>
      <c r="L31" s="7">
        <v>678</v>
      </c>
    </row>
    <row r="32" spans="1:12" ht="12.75" customHeight="1">
      <c r="A32" s="20">
        <v>18</v>
      </c>
      <c r="B32" s="7">
        <v>615</v>
      </c>
      <c r="C32" s="7">
        <v>626</v>
      </c>
      <c r="D32" s="7">
        <v>639</v>
      </c>
      <c r="E32" s="7">
        <v>651</v>
      </c>
      <c r="F32" s="7">
        <v>664</v>
      </c>
      <c r="G32" s="7">
        <v>676</v>
      </c>
      <c r="H32" s="7">
        <v>676</v>
      </c>
      <c r="I32" s="7">
        <v>677</v>
      </c>
      <c r="J32" s="7">
        <v>678</v>
      </c>
      <c r="K32" s="7">
        <v>678</v>
      </c>
      <c r="L32" s="7">
        <v>679</v>
      </c>
    </row>
    <row r="33" spans="1:12" ht="12.75" customHeight="1">
      <c r="A33" s="20">
        <v>19</v>
      </c>
      <c r="B33" s="7">
        <v>587</v>
      </c>
      <c r="C33" s="7">
        <v>604</v>
      </c>
      <c r="D33" s="7">
        <v>623</v>
      </c>
      <c r="E33" s="7">
        <v>642</v>
      </c>
      <c r="F33" s="7">
        <v>661</v>
      </c>
      <c r="G33" s="7">
        <v>681</v>
      </c>
      <c r="H33" s="7">
        <v>679</v>
      </c>
      <c r="I33" s="7">
        <v>677</v>
      </c>
      <c r="J33" s="7">
        <v>675</v>
      </c>
      <c r="K33" s="7">
        <v>673</v>
      </c>
      <c r="L33" s="7">
        <v>671</v>
      </c>
    </row>
    <row r="34" spans="1:12" ht="12.75" customHeight="1">
      <c r="A34" s="11" t="s">
        <v>2</v>
      </c>
      <c r="B34" s="6">
        <v>2948</v>
      </c>
      <c r="C34" s="6">
        <v>2927</v>
      </c>
      <c r="D34" s="6">
        <v>2906</v>
      </c>
      <c r="E34" s="6">
        <v>2883</v>
      </c>
      <c r="F34" s="6">
        <v>2862</v>
      </c>
      <c r="G34" s="6">
        <v>2841</v>
      </c>
      <c r="H34" s="6">
        <v>2883</v>
      </c>
      <c r="I34" s="6">
        <v>2926</v>
      </c>
      <c r="J34" s="6">
        <v>2968</v>
      </c>
      <c r="K34" s="6">
        <v>3009</v>
      </c>
      <c r="L34" s="6">
        <v>3051</v>
      </c>
    </row>
    <row r="35" spans="1:12" ht="12.75" customHeight="1">
      <c r="A35" s="20">
        <v>20</v>
      </c>
      <c r="B35" s="7">
        <v>637</v>
      </c>
      <c r="C35" s="7">
        <v>622</v>
      </c>
      <c r="D35" s="7">
        <v>608</v>
      </c>
      <c r="E35" s="7">
        <v>592</v>
      </c>
      <c r="F35" s="7">
        <v>579</v>
      </c>
      <c r="G35" s="7">
        <v>565</v>
      </c>
      <c r="H35" s="7">
        <v>571</v>
      </c>
      <c r="I35" s="7">
        <v>578</v>
      </c>
      <c r="J35" s="7">
        <v>585</v>
      </c>
      <c r="K35" s="7">
        <v>590</v>
      </c>
      <c r="L35" s="7">
        <v>597</v>
      </c>
    </row>
    <row r="36" spans="1:12" ht="12.75" customHeight="1">
      <c r="A36" s="20">
        <v>21</v>
      </c>
      <c r="B36" s="7">
        <v>617</v>
      </c>
      <c r="C36" s="7">
        <v>609</v>
      </c>
      <c r="D36" s="7">
        <v>597</v>
      </c>
      <c r="E36" s="7">
        <v>588</v>
      </c>
      <c r="F36" s="7">
        <v>577</v>
      </c>
      <c r="G36" s="7">
        <v>567</v>
      </c>
      <c r="H36" s="7">
        <v>577</v>
      </c>
      <c r="I36" s="7">
        <v>586</v>
      </c>
      <c r="J36" s="7">
        <v>594</v>
      </c>
      <c r="K36" s="7">
        <v>602</v>
      </c>
      <c r="L36" s="7">
        <v>611</v>
      </c>
    </row>
    <row r="37" spans="1:12" ht="12.75" customHeight="1">
      <c r="A37" s="20">
        <v>22</v>
      </c>
      <c r="B37" s="7">
        <v>592</v>
      </c>
      <c r="C37" s="7">
        <v>589</v>
      </c>
      <c r="D37" s="7">
        <v>583</v>
      </c>
      <c r="E37" s="7">
        <v>579</v>
      </c>
      <c r="F37" s="7">
        <v>575</v>
      </c>
      <c r="G37" s="7">
        <v>571</v>
      </c>
      <c r="H37" s="7">
        <v>579</v>
      </c>
      <c r="I37" s="7">
        <v>588</v>
      </c>
      <c r="J37" s="7">
        <v>598</v>
      </c>
      <c r="K37" s="7">
        <v>608</v>
      </c>
      <c r="L37" s="7">
        <v>617</v>
      </c>
    </row>
    <row r="38" spans="1:12" ht="12.75" customHeight="1">
      <c r="A38" s="20">
        <v>23</v>
      </c>
      <c r="B38" s="7">
        <v>565</v>
      </c>
      <c r="C38" s="7">
        <v>565</v>
      </c>
      <c r="D38" s="7">
        <v>569</v>
      </c>
      <c r="E38" s="7">
        <v>569</v>
      </c>
      <c r="F38" s="7">
        <v>570</v>
      </c>
      <c r="G38" s="7">
        <v>570</v>
      </c>
      <c r="H38" s="7">
        <v>579</v>
      </c>
      <c r="I38" s="7">
        <v>589</v>
      </c>
      <c r="J38" s="7">
        <v>597</v>
      </c>
      <c r="K38" s="7">
        <v>607</v>
      </c>
      <c r="L38" s="7">
        <v>615</v>
      </c>
    </row>
    <row r="39" spans="1:12" ht="12.75" customHeight="1">
      <c r="A39" s="20">
        <v>24</v>
      </c>
      <c r="B39" s="7">
        <v>537</v>
      </c>
      <c r="C39" s="7">
        <v>542</v>
      </c>
      <c r="D39" s="7">
        <v>549</v>
      </c>
      <c r="E39" s="7">
        <v>555</v>
      </c>
      <c r="F39" s="7">
        <v>561</v>
      </c>
      <c r="G39" s="7">
        <v>568</v>
      </c>
      <c r="H39" s="7">
        <v>577</v>
      </c>
      <c r="I39" s="7">
        <v>585</v>
      </c>
      <c r="J39" s="7">
        <v>594</v>
      </c>
      <c r="K39" s="7">
        <v>602</v>
      </c>
      <c r="L39" s="7">
        <v>611</v>
      </c>
    </row>
    <row r="40" spans="1:12" ht="12.75" customHeight="1">
      <c r="A40" s="14" t="s">
        <v>3</v>
      </c>
      <c r="B40" s="7">
        <v>2420</v>
      </c>
      <c r="C40" s="7">
        <v>2477</v>
      </c>
      <c r="D40" s="7">
        <v>2534</v>
      </c>
      <c r="E40" s="7">
        <v>2593</v>
      </c>
      <c r="F40" s="7">
        <v>2650</v>
      </c>
      <c r="G40" s="7">
        <v>2707</v>
      </c>
      <c r="H40" s="7">
        <v>2688</v>
      </c>
      <c r="I40" s="7">
        <v>2668</v>
      </c>
      <c r="J40" s="7">
        <v>2649</v>
      </c>
      <c r="K40" s="7">
        <v>2629</v>
      </c>
      <c r="L40" s="7">
        <v>2610</v>
      </c>
    </row>
    <row r="41" spans="1:12" ht="12.75" customHeight="1">
      <c r="A41" s="14" t="s">
        <v>4</v>
      </c>
      <c r="B41" s="7">
        <v>2149</v>
      </c>
      <c r="C41" s="7">
        <v>2173</v>
      </c>
      <c r="D41" s="7">
        <v>2197</v>
      </c>
      <c r="E41" s="7">
        <v>2227</v>
      </c>
      <c r="F41" s="7">
        <v>2247</v>
      </c>
      <c r="G41" s="7">
        <v>2262</v>
      </c>
      <c r="H41" s="7">
        <v>2322</v>
      </c>
      <c r="I41" s="7">
        <v>2381</v>
      </c>
      <c r="J41" s="7">
        <v>2440</v>
      </c>
      <c r="K41" s="7">
        <v>2499</v>
      </c>
      <c r="L41" s="7">
        <v>2559</v>
      </c>
    </row>
    <row r="42" spans="1:12" ht="12.75" customHeight="1">
      <c r="A42" s="14" t="s">
        <v>5</v>
      </c>
      <c r="B42" s="7">
        <v>2043</v>
      </c>
      <c r="C42" s="7">
        <v>2041</v>
      </c>
      <c r="D42" s="7">
        <v>2038</v>
      </c>
      <c r="E42" s="7">
        <v>2036</v>
      </c>
      <c r="F42" s="7">
        <v>2030</v>
      </c>
      <c r="G42" s="7">
        <v>2021</v>
      </c>
      <c r="H42" s="7">
        <v>2048</v>
      </c>
      <c r="I42" s="7">
        <v>2075</v>
      </c>
      <c r="J42" s="7">
        <v>2107</v>
      </c>
      <c r="K42" s="7">
        <v>2129</v>
      </c>
      <c r="L42" s="7">
        <v>2147</v>
      </c>
    </row>
    <row r="43" spans="1:12" ht="12.75" customHeight="1">
      <c r="A43" s="14" t="s">
        <v>6</v>
      </c>
      <c r="B43" s="7">
        <v>1711</v>
      </c>
      <c r="C43" s="7">
        <v>1757</v>
      </c>
      <c r="D43" s="7">
        <v>1801</v>
      </c>
      <c r="E43" s="7">
        <v>1846</v>
      </c>
      <c r="F43" s="7">
        <v>1889</v>
      </c>
      <c r="G43" s="7">
        <v>1929</v>
      </c>
      <c r="H43" s="7">
        <v>1928</v>
      </c>
      <c r="I43" s="7">
        <v>1926</v>
      </c>
      <c r="J43" s="7">
        <v>1924</v>
      </c>
      <c r="K43" s="7">
        <v>1918</v>
      </c>
      <c r="L43" s="7">
        <v>1911</v>
      </c>
    </row>
    <row r="44" spans="1:12" ht="12.75" customHeight="1">
      <c r="A44" s="14" t="s">
        <v>7</v>
      </c>
      <c r="B44" s="7">
        <v>1374</v>
      </c>
      <c r="C44" s="7">
        <v>1427</v>
      </c>
      <c r="D44" s="7">
        <v>1478</v>
      </c>
      <c r="E44" s="7">
        <v>1531</v>
      </c>
      <c r="F44" s="7">
        <v>1582</v>
      </c>
      <c r="G44" s="7">
        <v>1632</v>
      </c>
      <c r="H44" s="7">
        <v>1678</v>
      </c>
      <c r="I44" s="7">
        <v>1722</v>
      </c>
      <c r="J44" s="7">
        <v>1767</v>
      </c>
      <c r="K44" s="7">
        <v>1810</v>
      </c>
      <c r="L44" s="7">
        <v>1850</v>
      </c>
    </row>
    <row r="45" spans="1:12" ht="12.75" customHeight="1">
      <c r="A45" s="14" t="s">
        <v>8</v>
      </c>
      <c r="B45" s="7">
        <v>1269</v>
      </c>
      <c r="C45" s="7">
        <v>1278</v>
      </c>
      <c r="D45" s="7">
        <v>1287</v>
      </c>
      <c r="E45" s="7">
        <v>1297</v>
      </c>
      <c r="F45" s="7">
        <v>1307</v>
      </c>
      <c r="G45" s="7">
        <v>1317</v>
      </c>
      <c r="H45" s="7">
        <v>1369</v>
      </c>
      <c r="I45" s="7">
        <v>1421</v>
      </c>
      <c r="J45" s="7">
        <v>1473</v>
      </c>
      <c r="K45" s="7">
        <v>1523</v>
      </c>
      <c r="L45" s="7">
        <v>1573</v>
      </c>
    </row>
    <row r="46" spans="1:12" ht="12.75" customHeight="1">
      <c r="A46" s="14" t="s">
        <v>9</v>
      </c>
      <c r="B46" s="7">
        <v>809</v>
      </c>
      <c r="C46" s="7">
        <v>887</v>
      </c>
      <c r="D46" s="7">
        <v>967</v>
      </c>
      <c r="E46" s="7">
        <v>1045</v>
      </c>
      <c r="F46" s="7">
        <v>1126</v>
      </c>
      <c r="G46" s="7">
        <v>1208</v>
      </c>
      <c r="H46" s="7">
        <v>1218</v>
      </c>
      <c r="I46" s="7">
        <v>1228</v>
      </c>
      <c r="J46" s="7">
        <v>1238</v>
      </c>
      <c r="K46" s="7">
        <v>1249</v>
      </c>
      <c r="L46" s="7">
        <v>1259</v>
      </c>
    </row>
    <row r="47" spans="1:12" ht="12.75" customHeight="1">
      <c r="A47" s="14" t="s">
        <v>10</v>
      </c>
      <c r="B47" s="7">
        <v>723</v>
      </c>
      <c r="C47" s="7">
        <v>728</v>
      </c>
      <c r="D47" s="7">
        <v>733</v>
      </c>
      <c r="E47" s="7">
        <v>740</v>
      </c>
      <c r="F47" s="7">
        <v>748</v>
      </c>
      <c r="G47" s="7">
        <v>757</v>
      </c>
      <c r="H47" s="7">
        <v>832</v>
      </c>
      <c r="I47" s="7">
        <v>908</v>
      </c>
      <c r="J47" s="7">
        <v>983</v>
      </c>
      <c r="K47" s="7">
        <v>1060</v>
      </c>
      <c r="L47" s="7">
        <v>1139</v>
      </c>
    </row>
    <row r="48" spans="1:12" ht="12.75" customHeight="1">
      <c r="A48" s="14" t="s">
        <v>11</v>
      </c>
      <c r="B48" s="7">
        <v>453</v>
      </c>
      <c r="C48" s="7">
        <v>494</v>
      </c>
      <c r="D48" s="7">
        <v>535</v>
      </c>
      <c r="E48" s="7">
        <v>576</v>
      </c>
      <c r="F48" s="7">
        <v>617</v>
      </c>
      <c r="G48" s="7">
        <v>660</v>
      </c>
      <c r="H48" s="7">
        <v>665</v>
      </c>
      <c r="I48" s="7">
        <v>671</v>
      </c>
      <c r="J48" s="7">
        <v>678</v>
      </c>
      <c r="K48" s="7">
        <v>686</v>
      </c>
      <c r="L48" s="7">
        <v>695</v>
      </c>
    </row>
    <row r="49" spans="1:12" ht="12.75" customHeight="1">
      <c r="A49" s="14" t="s">
        <v>12</v>
      </c>
      <c r="B49" s="7">
        <v>408</v>
      </c>
      <c r="C49" s="7">
        <v>406</v>
      </c>
      <c r="D49" s="7">
        <v>404</v>
      </c>
      <c r="E49" s="7">
        <v>401</v>
      </c>
      <c r="F49" s="7">
        <v>399</v>
      </c>
      <c r="G49" s="7">
        <v>396</v>
      </c>
      <c r="H49" s="7">
        <v>433</v>
      </c>
      <c r="I49" s="7">
        <v>469</v>
      </c>
      <c r="J49" s="7">
        <v>507</v>
      </c>
      <c r="K49" s="7">
        <v>546</v>
      </c>
      <c r="L49" s="7">
        <v>584</v>
      </c>
    </row>
    <row r="50" spans="1:12" ht="12.75" customHeight="1">
      <c r="A50" s="14" t="s">
        <v>13</v>
      </c>
      <c r="B50" s="7">
        <v>270</v>
      </c>
      <c r="C50" s="7">
        <v>281</v>
      </c>
      <c r="D50" s="7">
        <v>291</v>
      </c>
      <c r="E50" s="7">
        <v>302</v>
      </c>
      <c r="F50" s="7">
        <v>313</v>
      </c>
      <c r="G50" s="7">
        <v>324</v>
      </c>
      <c r="H50" s="7">
        <v>323</v>
      </c>
      <c r="I50" s="7">
        <v>322</v>
      </c>
      <c r="J50" s="7">
        <v>321</v>
      </c>
      <c r="K50" s="7">
        <v>320</v>
      </c>
      <c r="L50" s="7">
        <v>318</v>
      </c>
    </row>
    <row r="51" spans="1:12" ht="12.75" customHeight="1">
      <c r="A51" s="14" t="s">
        <v>14</v>
      </c>
      <c r="B51" s="7">
        <v>246</v>
      </c>
      <c r="C51" s="7">
        <v>259</v>
      </c>
      <c r="D51" s="7">
        <v>273</v>
      </c>
      <c r="E51" s="7">
        <v>287</v>
      </c>
      <c r="F51" s="7">
        <v>301</v>
      </c>
      <c r="G51" s="7">
        <v>316</v>
      </c>
      <c r="H51" s="7">
        <v>332</v>
      </c>
      <c r="I51" s="7">
        <v>349</v>
      </c>
      <c r="J51" s="7">
        <v>365</v>
      </c>
      <c r="K51" s="7">
        <v>382</v>
      </c>
      <c r="L51" s="7">
        <v>400</v>
      </c>
    </row>
    <row r="52" spans="1:12" s="27" customFormat="1">
      <c r="A52" s="25" t="s">
        <v>17</v>
      </c>
      <c r="B52" s="26">
        <v>16924</v>
      </c>
      <c r="C52" s="26">
        <v>17112</v>
      </c>
      <c r="D52" s="26">
        <v>17299</v>
      </c>
      <c r="E52" s="26">
        <v>17490</v>
      </c>
      <c r="F52" s="26">
        <v>17676</v>
      </c>
      <c r="G52" s="26">
        <v>17855</v>
      </c>
      <c r="H52" s="26">
        <v>18020</v>
      </c>
      <c r="I52" s="26">
        <v>18186</v>
      </c>
      <c r="J52" s="26">
        <v>18356</v>
      </c>
      <c r="K52" s="26">
        <v>18515</v>
      </c>
      <c r="L52" s="26">
        <v>18674</v>
      </c>
    </row>
    <row r="53" spans="1:12">
      <c r="A53" s="11" t="s">
        <v>21</v>
      </c>
      <c r="B53" s="6">
        <v>2124</v>
      </c>
      <c r="C53" s="6">
        <v>2106</v>
      </c>
      <c r="D53" s="6">
        <v>2088</v>
      </c>
      <c r="E53" s="6">
        <v>2070</v>
      </c>
      <c r="F53" s="6">
        <v>2052</v>
      </c>
      <c r="G53" s="6">
        <v>2034</v>
      </c>
      <c r="H53" s="6">
        <v>2013</v>
      </c>
      <c r="I53" s="6">
        <v>1992</v>
      </c>
      <c r="J53" s="6">
        <v>1971</v>
      </c>
      <c r="K53" s="6">
        <v>1949</v>
      </c>
      <c r="L53" s="6">
        <v>1928</v>
      </c>
    </row>
    <row r="54" spans="1:12">
      <c r="A54" s="20">
        <v>0</v>
      </c>
      <c r="B54" s="5">
        <v>435</v>
      </c>
      <c r="C54" s="5">
        <v>435</v>
      </c>
      <c r="D54" s="5">
        <v>431</v>
      </c>
      <c r="E54" s="5">
        <v>423</v>
      </c>
      <c r="F54" s="5">
        <v>411</v>
      </c>
      <c r="G54" s="5">
        <v>399</v>
      </c>
      <c r="H54" s="5">
        <v>392</v>
      </c>
      <c r="I54" s="5">
        <v>384</v>
      </c>
      <c r="J54" s="5">
        <v>377</v>
      </c>
      <c r="K54" s="5">
        <v>371</v>
      </c>
      <c r="L54" s="5">
        <v>362</v>
      </c>
    </row>
    <row r="55" spans="1:12">
      <c r="A55" s="20">
        <v>1</v>
      </c>
      <c r="B55" s="5">
        <v>433</v>
      </c>
      <c r="C55" s="5">
        <v>424</v>
      </c>
      <c r="D55" s="5">
        <v>421</v>
      </c>
      <c r="E55" s="5">
        <v>413</v>
      </c>
      <c r="F55" s="5">
        <v>408</v>
      </c>
      <c r="G55" s="5">
        <v>401</v>
      </c>
      <c r="H55" s="5">
        <v>397</v>
      </c>
      <c r="I55" s="5">
        <v>393</v>
      </c>
      <c r="J55" s="5">
        <v>389</v>
      </c>
      <c r="K55" s="5">
        <v>383</v>
      </c>
      <c r="L55" s="5">
        <v>380</v>
      </c>
    </row>
    <row r="56" spans="1:12">
      <c r="A56" s="20">
        <v>2</v>
      </c>
      <c r="B56" s="5">
        <v>428</v>
      </c>
      <c r="C56" s="5">
        <v>421</v>
      </c>
      <c r="D56" s="5">
        <v>414</v>
      </c>
      <c r="E56" s="5">
        <v>414</v>
      </c>
      <c r="F56" s="5">
        <v>410</v>
      </c>
      <c r="G56" s="5">
        <v>406</v>
      </c>
      <c r="H56" s="5">
        <v>403</v>
      </c>
      <c r="I56" s="5">
        <v>401</v>
      </c>
      <c r="J56" s="5">
        <v>397</v>
      </c>
      <c r="K56" s="5">
        <v>394</v>
      </c>
      <c r="L56" s="5">
        <v>391</v>
      </c>
    </row>
    <row r="57" spans="1:12">
      <c r="A57" s="20">
        <v>3</v>
      </c>
      <c r="B57" s="5">
        <v>420</v>
      </c>
      <c r="C57" s="5">
        <v>416</v>
      </c>
      <c r="D57" s="5">
        <v>412</v>
      </c>
      <c r="E57" s="5">
        <v>410</v>
      </c>
      <c r="F57" s="5">
        <v>412</v>
      </c>
      <c r="G57" s="5">
        <v>410</v>
      </c>
      <c r="H57" s="5">
        <v>408</v>
      </c>
      <c r="I57" s="5">
        <v>405</v>
      </c>
      <c r="J57" s="5">
        <v>403</v>
      </c>
      <c r="K57" s="5">
        <v>399</v>
      </c>
      <c r="L57" s="5">
        <v>397</v>
      </c>
    </row>
    <row r="58" spans="1:12">
      <c r="A58" s="20">
        <v>4</v>
      </c>
      <c r="B58" s="5">
        <v>408</v>
      </c>
      <c r="C58" s="5">
        <v>410</v>
      </c>
      <c r="D58" s="5">
        <v>410</v>
      </c>
      <c r="E58" s="5">
        <v>410</v>
      </c>
      <c r="F58" s="5">
        <v>411</v>
      </c>
      <c r="G58" s="5">
        <v>418</v>
      </c>
      <c r="H58" s="5">
        <v>413</v>
      </c>
      <c r="I58" s="5">
        <v>409</v>
      </c>
      <c r="J58" s="5">
        <v>405</v>
      </c>
      <c r="K58" s="5">
        <v>402</v>
      </c>
      <c r="L58" s="5">
        <v>398</v>
      </c>
    </row>
    <row r="59" spans="1:12">
      <c r="A59" s="11" t="s">
        <v>22</v>
      </c>
      <c r="B59" s="6">
        <v>1960</v>
      </c>
      <c r="C59" s="6">
        <v>1982</v>
      </c>
      <c r="D59" s="6">
        <v>2005</v>
      </c>
      <c r="E59" s="6">
        <v>2027</v>
      </c>
      <c r="F59" s="6">
        <v>2049</v>
      </c>
      <c r="G59" s="6">
        <v>2071</v>
      </c>
      <c r="H59" s="6">
        <v>2054</v>
      </c>
      <c r="I59" s="6">
        <v>2037</v>
      </c>
      <c r="J59" s="6">
        <v>2020</v>
      </c>
      <c r="K59" s="6">
        <v>2002</v>
      </c>
      <c r="L59" s="6">
        <v>1985</v>
      </c>
    </row>
    <row r="60" spans="1:12">
      <c r="A60" s="20">
        <v>5</v>
      </c>
      <c r="B60" s="7">
        <v>399</v>
      </c>
      <c r="C60" s="7">
        <v>402</v>
      </c>
      <c r="D60" s="7">
        <v>409</v>
      </c>
      <c r="E60" s="7">
        <v>411</v>
      </c>
      <c r="F60" s="7">
        <v>414</v>
      </c>
      <c r="G60" s="7">
        <v>420</v>
      </c>
      <c r="H60" s="7">
        <v>418</v>
      </c>
      <c r="I60" s="7">
        <v>412</v>
      </c>
      <c r="J60" s="7">
        <v>406</v>
      </c>
      <c r="K60" s="7">
        <v>401</v>
      </c>
      <c r="L60" s="7">
        <v>396</v>
      </c>
    </row>
    <row r="61" spans="1:12">
      <c r="A61" s="20">
        <v>6</v>
      </c>
      <c r="B61" s="7">
        <v>391</v>
      </c>
      <c r="C61" s="7">
        <v>398</v>
      </c>
      <c r="D61" s="7">
        <v>404</v>
      </c>
      <c r="E61" s="7">
        <v>411</v>
      </c>
      <c r="F61" s="7">
        <v>417</v>
      </c>
      <c r="G61" s="7">
        <v>423</v>
      </c>
      <c r="H61" s="7">
        <v>416</v>
      </c>
      <c r="I61" s="7">
        <v>414</v>
      </c>
      <c r="J61" s="7">
        <v>406</v>
      </c>
      <c r="K61" s="7">
        <v>400</v>
      </c>
      <c r="L61" s="7">
        <v>394</v>
      </c>
    </row>
    <row r="62" spans="1:12">
      <c r="A62" s="20">
        <v>7</v>
      </c>
      <c r="B62" s="7">
        <v>388</v>
      </c>
      <c r="C62" s="7">
        <v>395</v>
      </c>
      <c r="D62" s="7">
        <v>400</v>
      </c>
      <c r="E62" s="7">
        <v>406</v>
      </c>
      <c r="F62" s="7">
        <v>413</v>
      </c>
      <c r="G62" s="7">
        <v>419</v>
      </c>
      <c r="H62" s="7">
        <v>415</v>
      </c>
      <c r="I62" s="7">
        <v>408</v>
      </c>
      <c r="J62" s="7">
        <v>407</v>
      </c>
      <c r="K62" s="7">
        <v>399</v>
      </c>
      <c r="L62" s="7">
        <v>394</v>
      </c>
    </row>
    <row r="63" spans="1:12">
      <c r="A63" s="20">
        <v>8</v>
      </c>
      <c r="B63" s="7">
        <v>387</v>
      </c>
      <c r="C63" s="7">
        <v>393</v>
      </c>
      <c r="D63" s="7">
        <v>397</v>
      </c>
      <c r="E63" s="7">
        <v>402</v>
      </c>
      <c r="F63" s="7">
        <v>406</v>
      </c>
      <c r="G63" s="7">
        <v>411</v>
      </c>
      <c r="H63" s="7">
        <v>408</v>
      </c>
      <c r="I63" s="7">
        <v>404</v>
      </c>
      <c r="J63" s="7">
        <v>402</v>
      </c>
      <c r="K63" s="7">
        <v>402</v>
      </c>
      <c r="L63" s="7">
        <v>397</v>
      </c>
    </row>
    <row r="64" spans="1:12">
      <c r="A64" s="20">
        <v>9</v>
      </c>
      <c r="B64" s="7">
        <v>395</v>
      </c>
      <c r="C64" s="7">
        <v>394</v>
      </c>
      <c r="D64" s="7">
        <v>395</v>
      </c>
      <c r="E64" s="7">
        <v>397</v>
      </c>
      <c r="F64" s="7">
        <v>399</v>
      </c>
      <c r="G64" s="7">
        <v>398</v>
      </c>
      <c r="H64" s="7">
        <v>397</v>
      </c>
      <c r="I64" s="7">
        <v>399</v>
      </c>
      <c r="J64" s="7">
        <v>399</v>
      </c>
      <c r="K64" s="7">
        <v>400</v>
      </c>
      <c r="L64" s="7">
        <v>404</v>
      </c>
    </row>
    <row r="65" spans="1:12">
      <c r="A65" s="11" t="s">
        <v>23</v>
      </c>
      <c r="B65" s="6">
        <v>1949</v>
      </c>
      <c r="C65" s="6">
        <v>1929</v>
      </c>
      <c r="D65" s="6">
        <v>1909</v>
      </c>
      <c r="E65" s="6">
        <v>1889</v>
      </c>
      <c r="F65" s="6">
        <v>1869</v>
      </c>
      <c r="G65" s="6">
        <v>1849</v>
      </c>
      <c r="H65" s="6">
        <v>1873</v>
      </c>
      <c r="I65" s="6">
        <v>1897</v>
      </c>
      <c r="J65" s="6">
        <v>1921</v>
      </c>
      <c r="K65" s="6">
        <v>1944</v>
      </c>
      <c r="L65" s="6">
        <v>1968</v>
      </c>
    </row>
    <row r="66" spans="1:12">
      <c r="A66" s="20">
        <v>10</v>
      </c>
      <c r="B66" s="7">
        <v>408</v>
      </c>
      <c r="C66" s="7">
        <v>400</v>
      </c>
      <c r="D66" s="7">
        <v>389</v>
      </c>
      <c r="E66" s="7">
        <v>380</v>
      </c>
      <c r="F66" s="7">
        <v>371</v>
      </c>
      <c r="G66" s="7">
        <v>362</v>
      </c>
      <c r="H66" s="7">
        <v>363</v>
      </c>
      <c r="I66" s="7">
        <v>365</v>
      </c>
      <c r="J66" s="7">
        <v>369</v>
      </c>
      <c r="K66" s="7">
        <v>372</v>
      </c>
      <c r="L66" s="7">
        <v>374</v>
      </c>
    </row>
    <row r="67" spans="1:12">
      <c r="A67" s="20">
        <v>11</v>
      </c>
      <c r="B67" s="7">
        <v>403</v>
      </c>
      <c r="C67" s="7">
        <v>395</v>
      </c>
      <c r="D67" s="7">
        <v>387</v>
      </c>
      <c r="E67" s="7">
        <v>380</v>
      </c>
      <c r="F67" s="7">
        <v>373</v>
      </c>
      <c r="G67" s="7">
        <v>364</v>
      </c>
      <c r="H67" s="7">
        <v>371</v>
      </c>
      <c r="I67" s="7">
        <v>375</v>
      </c>
      <c r="J67" s="7">
        <v>381</v>
      </c>
      <c r="K67" s="7">
        <v>384</v>
      </c>
      <c r="L67" s="7">
        <v>389</v>
      </c>
    </row>
    <row r="68" spans="1:12">
      <c r="A68" s="20">
        <v>12</v>
      </c>
      <c r="B68" s="7">
        <v>392</v>
      </c>
      <c r="C68" s="7">
        <v>388</v>
      </c>
      <c r="D68" s="7">
        <v>383</v>
      </c>
      <c r="E68" s="7">
        <v>379</v>
      </c>
      <c r="F68" s="7">
        <v>374</v>
      </c>
      <c r="G68" s="7">
        <v>370</v>
      </c>
      <c r="H68" s="7">
        <v>377</v>
      </c>
      <c r="I68" s="7">
        <v>382</v>
      </c>
      <c r="J68" s="7">
        <v>387</v>
      </c>
      <c r="K68" s="7">
        <v>393</v>
      </c>
      <c r="L68" s="7">
        <v>398</v>
      </c>
    </row>
    <row r="69" spans="1:12">
      <c r="A69" s="20">
        <v>13</v>
      </c>
      <c r="B69" s="7">
        <v>380</v>
      </c>
      <c r="C69" s="7">
        <v>378</v>
      </c>
      <c r="D69" s="7">
        <v>379</v>
      </c>
      <c r="E69" s="7">
        <v>377</v>
      </c>
      <c r="F69" s="7">
        <v>376</v>
      </c>
      <c r="G69" s="7">
        <v>375</v>
      </c>
      <c r="H69" s="7">
        <v>380</v>
      </c>
      <c r="I69" s="7">
        <v>386</v>
      </c>
      <c r="J69" s="7">
        <v>391</v>
      </c>
      <c r="K69" s="7">
        <v>397</v>
      </c>
      <c r="L69" s="7">
        <v>403</v>
      </c>
    </row>
    <row r="70" spans="1:12">
      <c r="A70" s="20">
        <v>14</v>
      </c>
      <c r="B70" s="7">
        <v>366</v>
      </c>
      <c r="C70" s="7">
        <v>368</v>
      </c>
      <c r="D70" s="7">
        <v>371</v>
      </c>
      <c r="E70" s="7">
        <v>373</v>
      </c>
      <c r="F70" s="7">
        <v>375</v>
      </c>
      <c r="G70" s="7">
        <v>378</v>
      </c>
      <c r="H70" s="7">
        <v>382</v>
      </c>
      <c r="I70" s="7">
        <v>389</v>
      </c>
      <c r="J70" s="7">
        <v>393</v>
      </c>
      <c r="K70" s="7">
        <v>398</v>
      </c>
      <c r="L70" s="7">
        <v>404</v>
      </c>
    </row>
    <row r="71" spans="1:12">
      <c r="A71" s="11" t="s">
        <v>1</v>
      </c>
      <c r="B71" s="6">
        <v>1623</v>
      </c>
      <c r="C71" s="6">
        <v>1654</v>
      </c>
      <c r="D71" s="6">
        <v>1684</v>
      </c>
      <c r="E71" s="6">
        <v>1714</v>
      </c>
      <c r="F71" s="6">
        <v>1745</v>
      </c>
      <c r="G71" s="6">
        <v>1775</v>
      </c>
      <c r="H71" s="6">
        <v>1756</v>
      </c>
      <c r="I71" s="6">
        <v>1737</v>
      </c>
      <c r="J71" s="6">
        <v>1718</v>
      </c>
      <c r="K71" s="6">
        <v>1699</v>
      </c>
      <c r="L71" s="6">
        <v>1680</v>
      </c>
    </row>
    <row r="72" spans="1:12">
      <c r="A72" s="20">
        <v>15</v>
      </c>
      <c r="B72" s="7">
        <v>342</v>
      </c>
      <c r="C72" s="7">
        <v>345</v>
      </c>
      <c r="D72" s="7">
        <v>348</v>
      </c>
      <c r="E72" s="7">
        <v>350</v>
      </c>
      <c r="F72" s="7">
        <v>352</v>
      </c>
      <c r="G72" s="7">
        <v>354</v>
      </c>
      <c r="H72" s="7">
        <v>347</v>
      </c>
      <c r="I72" s="7">
        <v>339</v>
      </c>
      <c r="J72" s="7">
        <v>333</v>
      </c>
      <c r="K72" s="7">
        <v>326</v>
      </c>
      <c r="L72" s="7">
        <v>319</v>
      </c>
    </row>
    <row r="73" spans="1:12">
      <c r="A73" s="20">
        <v>16</v>
      </c>
      <c r="B73" s="7">
        <v>338</v>
      </c>
      <c r="C73" s="7">
        <v>342</v>
      </c>
      <c r="D73" s="7">
        <v>344</v>
      </c>
      <c r="E73" s="7">
        <v>347</v>
      </c>
      <c r="F73" s="7">
        <v>350</v>
      </c>
      <c r="G73" s="7">
        <v>352</v>
      </c>
      <c r="H73" s="7">
        <v>349</v>
      </c>
      <c r="I73" s="7">
        <v>346</v>
      </c>
      <c r="J73" s="7">
        <v>342</v>
      </c>
      <c r="K73" s="7">
        <v>339</v>
      </c>
      <c r="L73" s="7">
        <v>335</v>
      </c>
    </row>
    <row r="74" spans="1:12">
      <c r="A74" s="20">
        <v>17</v>
      </c>
      <c r="B74" s="7">
        <v>328</v>
      </c>
      <c r="C74" s="7">
        <v>334</v>
      </c>
      <c r="D74" s="7">
        <v>339</v>
      </c>
      <c r="E74" s="7">
        <v>344</v>
      </c>
      <c r="F74" s="7">
        <v>349</v>
      </c>
      <c r="G74" s="7">
        <v>354</v>
      </c>
      <c r="H74" s="7">
        <v>352</v>
      </c>
      <c r="I74" s="7">
        <v>350</v>
      </c>
      <c r="J74" s="7">
        <v>347</v>
      </c>
      <c r="K74" s="7">
        <v>345</v>
      </c>
      <c r="L74" s="7">
        <v>343</v>
      </c>
    </row>
    <row r="75" spans="1:12">
      <c r="A75" s="20">
        <v>18</v>
      </c>
      <c r="B75" s="7">
        <v>316</v>
      </c>
      <c r="C75" s="7">
        <v>323</v>
      </c>
      <c r="D75" s="7">
        <v>331</v>
      </c>
      <c r="E75" s="7">
        <v>339</v>
      </c>
      <c r="F75" s="7">
        <v>348</v>
      </c>
      <c r="G75" s="7">
        <v>356</v>
      </c>
      <c r="H75" s="7">
        <v>353</v>
      </c>
      <c r="I75" s="7">
        <v>351</v>
      </c>
      <c r="J75" s="7">
        <v>349</v>
      </c>
      <c r="K75" s="7">
        <v>346</v>
      </c>
      <c r="L75" s="7">
        <v>343</v>
      </c>
    </row>
    <row r="76" spans="1:12">
      <c r="A76" s="20">
        <v>19</v>
      </c>
      <c r="B76" s="7">
        <v>299</v>
      </c>
      <c r="C76" s="7">
        <v>310</v>
      </c>
      <c r="D76" s="7">
        <v>322</v>
      </c>
      <c r="E76" s="7">
        <v>334</v>
      </c>
      <c r="F76" s="7">
        <v>346</v>
      </c>
      <c r="G76" s="7">
        <v>359</v>
      </c>
      <c r="H76" s="7">
        <v>355</v>
      </c>
      <c r="I76" s="7">
        <v>351</v>
      </c>
      <c r="J76" s="7">
        <v>347</v>
      </c>
      <c r="K76" s="7">
        <v>343</v>
      </c>
      <c r="L76" s="7">
        <v>340</v>
      </c>
    </row>
    <row r="77" spans="1:12">
      <c r="A77" s="11" t="s">
        <v>2</v>
      </c>
      <c r="B77" s="6">
        <v>1533</v>
      </c>
      <c r="C77" s="6">
        <v>1529</v>
      </c>
      <c r="D77" s="6">
        <v>1525</v>
      </c>
      <c r="E77" s="6">
        <v>1520</v>
      </c>
      <c r="F77" s="6">
        <v>1516</v>
      </c>
      <c r="G77" s="6">
        <v>1512</v>
      </c>
      <c r="H77" s="6">
        <v>1544</v>
      </c>
      <c r="I77" s="6">
        <v>1577</v>
      </c>
      <c r="J77" s="6">
        <v>1609</v>
      </c>
      <c r="K77" s="6">
        <v>1641</v>
      </c>
      <c r="L77" s="6">
        <v>1673</v>
      </c>
    </row>
    <row r="78" spans="1:12">
      <c r="A78" s="20">
        <v>20</v>
      </c>
      <c r="B78" s="7">
        <v>330</v>
      </c>
      <c r="C78" s="7">
        <v>325</v>
      </c>
      <c r="D78" s="7">
        <v>320</v>
      </c>
      <c r="E78" s="7">
        <v>314</v>
      </c>
      <c r="F78" s="7">
        <v>309</v>
      </c>
      <c r="G78" s="7">
        <v>304</v>
      </c>
      <c r="H78" s="7">
        <v>308</v>
      </c>
      <c r="I78" s="7">
        <v>312</v>
      </c>
      <c r="J78" s="7">
        <v>316</v>
      </c>
      <c r="K78" s="7">
        <v>320</v>
      </c>
      <c r="L78" s="7">
        <v>324</v>
      </c>
    </row>
    <row r="79" spans="1:12">
      <c r="A79" s="20">
        <v>21</v>
      </c>
      <c r="B79" s="7">
        <v>322</v>
      </c>
      <c r="C79" s="7">
        <v>318</v>
      </c>
      <c r="D79" s="7">
        <v>314</v>
      </c>
      <c r="E79" s="7">
        <v>311</v>
      </c>
      <c r="F79" s="7">
        <v>306</v>
      </c>
      <c r="G79" s="7">
        <v>302</v>
      </c>
      <c r="H79" s="7">
        <v>309</v>
      </c>
      <c r="I79" s="7">
        <v>316</v>
      </c>
      <c r="J79" s="7">
        <v>322</v>
      </c>
      <c r="K79" s="7">
        <v>328</v>
      </c>
      <c r="L79" s="7">
        <v>334</v>
      </c>
    </row>
    <row r="80" spans="1:12">
      <c r="A80" s="20">
        <v>22</v>
      </c>
      <c r="B80" s="7">
        <v>309</v>
      </c>
      <c r="C80" s="7">
        <v>309</v>
      </c>
      <c r="D80" s="7">
        <v>306</v>
      </c>
      <c r="E80" s="7">
        <v>305</v>
      </c>
      <c r="F80" s="7">
        <v>304</v>
      </c>
      <c r="G80" s="7">
        <v>303</v>
      </c>
      <c r="H80" s="7">
        <v>310</v>
      </c>
      <c r="I80" s="7">
        <v>317</v>
      </c>
      <c r="J80" s="7">
        <v>325</v>
      </c>
      <c r="K80" s="7">
        <v>332</v>
      </c>
      <c r="L80" s="7">
        <v>339</v>
      </c>
    </row>
    <row r="81" spans="1:12">
      <c r="A81" s="20">
        <v>23</v>
      </c>
      <c r="B81" s="7">
        <v>294</v>
      </c>
      <c r="C81" s="7">
        <v>295</v>
      </c>
      <c r="D81" s="7">
        <v>298</v>
      </c>
      <c r="E81" s="7">
        <v>299</v>
      </c>
      <c r="F81" s="7">
        <v>301</v>
      </c>
      <c r="G81" s="7">
        <v>302</v>
      </c>
      <c r="H81" s="7">
        <v>309</v>
      </c>
      <c r="I81" s="7">
        <v>317</v>
      </c>
      <c r="J81" s="7">
        <v>324</v>
      </c>
      <c r="K81" s="7">
        <v>332</v>
      </c>
      <c r="L81" s="7">
        <v>339</v>
      </c>
    </row>
    <row r="82" spans="1:12">
      <c r="A82" s="20">
        <v>24</v>
      </c>
      <c r="B82" s="7">
        <v>278</v>
      </c>
      <c r="C82" s="7">
        <v>282</v>
      </c>
      <c r="D82" s="7">
        <v>287</v>
      </c>
      <c r="E82" s="7">
        <v>291</v>
      </c>
      <c r="F82" s="7">
        <v>296</v>
      </c>
      <c r="G82" s="7">
        <v>301</v>
      </c>
      <c r="H82" s="7">
        <v>308</v>
      </c>
      <c r="I82" s="7">
        <v>315</v>
      </c>
      <c r="J82" s="7">
        <v>322</v>
      </c>
      <c r="K82" s="7">
        <v>329</v>
      </c>
      <c r="L82" s="7">
        <v>337</v>
      </c>
    </row>
    <row r="83" spans="1:12">
      <c r="A83" s="14" t="s">
        <v>3</v>
      </c>
      <c r="B83" s="7">
        <v>1313</v>
      </c>
      <c r="C83" s="7">
        <v>1334</v>
      </c>
      <c r="D83" s="7">
        <v>1355</v>
      </c>
      <c r="E83" s="7">
        <v>1377</v>
      </c>
      <c r="F83" s="7">
        <v>1398</v>
      </c>
      <c r="G83" s="7">
        <v>1419</v>
      </c>
      <c r="H83" s="7">
        <v>1416</v>
      </c>
      <c r="I83" s="7">
        <v>1413</v>
      </c>
      <c r="J83" s="7">
        <v>1410</v>
      </c>
      <c r="K83" s="7">
        <v>1407</v>
      </c>
      <c r="L83" s="7">
        <v>1404</v>
      </c>
    </row>
    <row r="84" spans="1:12">
      <c r="A84" s="14" t="s">
        <v>4</v>
      </c>
      <c r="B84" s="7">
        <v>1136</v>
      </c>
      <c r="C84" s="7">
        <v>1161</v>
      </c>
      <c r="D84" s="7">
        <v>1186</v>
      </c>
      <c r="E84" s="7">
        <v>1214</v>
      </c>
      <c r="F84" s="7">
        <v>1237</v>
      </c>
      <c r="G84" s="7">
        <v>1257</v>
      </c>
      <c r="H84" s="7">
        <v>1279</v>
      </c>
      <c r="I84" s="7">
        <v>1300</v>
      </c>
      <c r="J84" s="7">
        <v>1322</v>
      </c>
      <c r="K84" s="7">
        <v>1343</v>
      </c>
      <c r="L84" s="7">
        <v>1365</v>
      </c>
    </row>
    <row r="85" spans="1:12">
      <c r="A85" s="14" t="s">
        <v>5</v>
      </c>
      <c r="B85" s="7">
        <v>1102</v>
      </c>
      <c r="C85" s="7">
        <v>1098</v>
      </c>
      <c r="D85" s="7">
        <v>1093</v>
      </c>
      <c r="E85" s="7">
        <v>1089</v>
      </c>
      <c r="F85" s="7">
        <v>1083</v>
      </c>
      <c r="G85" s="7">
        <v>1075</v>
      </c>
      <c r="H85" s="7">
        <v>1101</v>
      </c>
      <c r="I85" s="7">
        <v>1127</v>
      </c>
      <c r="J85" s="7">
        <v>1156</v>
      </c>
      <c r="K85" s="7">
        <v>1179</v>
      </c>
      <c r="L85" s="7">
        <v>1200</v>
      </c>
    </row>
    <row r="86" spans="1:12">
      <c r="A86" s="14" t="s">
        <v>6</v>
      </c>
      <c r="B86" s="7">
        <v>967</v>
      </c>
      <c r="C86" s="7">
        <v>986</v>
      </c>
      <c r="D86" s="7">
        <v>1004</v>
      </c>
      <c r="E86" s="7">
        <v>1023</v>
      </c>
      <c r="F86" s="7">
        <v>1040</v>
      </c>
      <c r="G86" s="7">
        <v>1056</v>
      </c>
      <c r="H86" s="7">
        <v>1052</v>
      </c>
      <c r="I86" s="7">
        <v>1048</v>
      </c>
      <c r="J86" s="7">
        <v>1044</v>
      </c>
      <c r="K86" s="7">
        <v>1038</v>
      </c>
      <c r="L86" s="7">
        <v>1031</v>
      </c>
    </row>
    <row r="87" spans="1:12">
      <c r="A87" s="14" t="s">
        <v>7</v>
      </c>
      <c r="B87" s="7">
        <v>740</v>
      </c>
      <c r="C87" s="7">
        <v>777</v>
      </c>
      <c r="D87" s="7">
        <v>813</v>
      </c>
      <c r="E87" s="7">
        <v>850</v>
      </c>
      <c r="F87" s="7">
        <v>886</v>
      </c>
      <c r="G87" s="7">
        <v>921</v>
      </c>
      <c r="H87" s="7">
        <v>940</v>
      </c>
      <c r="I87" s="7">
        <v>958</v>
      </c>
      <c r="J87" s="7">
        <v>977</v>
      </c>
      <c r="K87" s="7">
        <v>994</v>
      </c>
      <c r="L87" s="7">
        <v>1010</v>
      </c>
    </row>
    <row r="88" spans="1:12">
      <c r="A88" s="14" t="s">
        <v>8</v>
      </c>
      <c r="B88" s="7">
        <v>765</v>
      </c>
      <c r="C88" s="7">
        <v>754</v>
      </c>
      <c r="D88" s="7">
        <v>743</v>
      </c>
      <c r="E88" s="7">
        <v>733</v>
      </c>
      <c r="F88" s="7">
        <v>722</v>
      </c>
      <c r="G88" s="7">
        <v>712</v>
      </c>
      <c r="H88" s="7">
        <v>748</v>
      </c>
      <c r="I88" s="7">
        <v>784</v>
      </c>
      <c r="J88" s="7">
        <v>820</v>
      </c>
      <c r="K88" s="7">
        <v>855</v>
      </c>
      <c r="L88" s="7">
        <v>890</v>
      </c>
    </row>
    <row r="89" spans="1:12">
      <c r="A89" s="14" t="s">
        <v>9</v>
      </c>
      <c r="B89" s="7">
        <v>477</v>
      </c>
      <c r="C89" s="7">
        <v>526</v>
      </c>
      <c r="D89" s="7">
        <v>576</v>
      </c>
      <c r="E89" s="7">
        <v>625</v>
      </c>
      <c r="F89" s="7">
        <v>676</v>
      </c>
      <c r="G89" s="7">
        <v>727</v>
      </c>
      <c r="H89" s="7">
        <v>717</v>
      </c>
      <c r="I89" s="7">
        <v>707</v>
      </c>
      <c r="J89" s="7">
        <v>697</v>
      </c>
      <c r="K89" s="7">
        <v>688</v>
      </c>
      <c r="L89" s="7">
        <v>678</v>
      </c>
    </row>
    <row r="90" spans="1:12">
      <c r="A90" s="14" t="s">
        <v>10</v>
      </c>
      <c r="B90" s="7">
        <v>424</v>
      </c>
      <c r="C90" s="7">
        <v>427</v>
      </c>
      <c r="D90" s="7">
        <v>430</v>
      </c>
      <c r="E90" s="7">
        <v>434</v>
      </c>
      <c r="F90" s="7">
        <v>439</v>
      </c>
      <c r="G90" s="7">
        <v>444</v>
      </c>
      <c r="H90" s="7">
        <v>491</v>
      </c>
      <c r="I90" s="7">
        <v>538</v>
      </c>
      <c r="J90" s="7">
        <v>585</v>
      </c>
      <c r="K90" s="7">
        <v>633</v>
      </c>
      <c r="L90" s="7">
        <v>682</v>
      </c>
    </row>
    <row r="91" spans="1:12">
      <c r="A91" s="14" t="s">
        <v>11</v>
      </c>
      <c r="B91" s="7">
        <v>265</v>
      </c>
      <c r="C91" s="7">
        <v>290</v>
      </c>
      <c r="D91" s="7">
        <v>315</v>
      </c>
      <c r="E91" s="7">
        <v>340</v>
      </c>
      <c r="F91" s="7">
        <v>365</v>
      </c>
      <c r="G91" s="7">
        <v>391</v>
      </c>
      <c r="H91" s="7">
        <v>394</v>
      </c>
      <c r="I91" s="7">
        <v>397</v>
      </c>
      <c r="J91" s="7">
        <v>401</v>
      </c>
      <c r="K91" s="7">
        <v>406</v>
      </c>
      <c r="L91" s="7">
        <v>411</v>
      </c>
    </row>
    <row r="92" spans="1:12">
      <c r="A92" s="14" t="s">
        <v>12</v>
      </c>
      <c r="B92" s="7">
        <v>240</v>
      </c>
      <c r="C92" s="7">
        <v>239</v>
      </c>
      <c r="D92" s="7">
        <v>238</v>
      </c>
      <c r="E92" s="7">
        <v>236</v>
      </c>
      <c r="F92" s="7">
        <v>235</v>
      </c>
      <c r="G92" s="7">
        <v>233</v>
      </c>
      <c r="H92" s="7">
        <v>255</v>
      </c>
      <c r="I92" s="7">
        <v>277</v>
      </c>
      <c r="J92" s="7">
        <v>300</v>
      </c>
      <c r="K92" s="7">
        <v>323</v>
      </c>
      <c r="L92" s="7">
        <v>346</v>
      </c>
    </row>
    <row r="93" spans="1:12">
      <c r="A93" s="14" t="s">
        <v>13</v>
      </c>
      <c r="B93" s="7">
        <v>152</v>
      </c>
      <c r="C93" s="7">
        <v>160</v>
      </c>
      <c r="D93" s="7">
        <v>168</v>
      </c>
      <c r="E93" s="7">
        <v>176</v>
      </c>
      <c r="F93" s="7">
        <v>184</v>
      </c>
      <c r="G93" s="7">
        <v>192</v>
      </c>
      <c r="H93" s="7">
        <v>191</v>
      </c>
      <c r="I93" s="7">
        <v>191</v>
      </c>
      <c r="J93" s="7">
        <v>190</v>
      </c>
      <c r="K93" s="7">
        <v>189</v>
      </c>
      <c r="L93" s="7">
        <v>188</v>
      </c>
    </row>
    <row r="94" spans="1:12">
      <c r="A94" s="14" t="s">
        <v>14</v>
      </c>
      <c r="B94" s="7">
        <v>154</v>
      </c>
      <c r="C94" s="7">
        <v>160</v>
      </c>
      <c r="D94" s="7">
        <v>167</v>
      </c>
      <c r="E94" s="7">
        <v>173</v>
      </c>
      <c r="F94" s="7">
        <v>180</v>
      </c>
      <c r="G94" s="7">
        <v>187</v>
      </c>
      <c r="H94" s="7">
        <v>196</v>
      </c>
      <c r="I94" s="7">
        <v>206</v>
      </c>
      <c r="J94" s="7">
        <v>215</v>
      </c>
      <c r="K94" s="7">
        <v>225</v>
      </c>
      <c r="L94" s="7">
        <v>235</v>
      </c>
    </row>
    <row r="95" spans="1:12" s="27" customFormat="1">
      <c r="A95" s="25" t="s">
        <v>16</v>
      </c>
      <c r="B95" s="26">
        <v>14771</v>
      </c>
      <c r="C95" s="26">
        <v>14935</v>
      </c>
      <c r="D95" s="26">
        <v>15097</v>
      </c>
      <c r="E95" s="26">
        <v>15264</v>
      </c>
      <c r="F95" s="26">
        <v>15426</v>
      </c>
      <c r="G95" s="26">
        <v>15584</v>
      </c>
      <c r="H95" s="26">
        <v>15735</v>
      </c>
      <c r="I95" s="26">
        <v>15884</v>
      </c>
      <c r="J95" s="26">
        <v>16035</v>
      </c>
      <c r="K95" s="26">
        <v>16179</v>
      </c>
      <c r="L95" s="26">
        <v>16323</v>
      </c>
    </row>
    <row r="96" spans="1:12" s="3" customFormat="1">
      <c r="A96" s="11" t="s">
        <v>21</v>
      </c>
      <c r="B96" s="6">
        <v>2060</v>
      </c>
      <c r="C96" s="6">
        <v>2042</v>
      </c>
      <c r="D96" s="6">
        <v>2024</v>
      </c>
      <c r="E96" s="6">
        <v>2005</v>
      </c>
      <c r="F96" s="6">
        <v>1987</v>
      </c>
      <c r="G96" s="6">
        <v>1969</v>
      </c>
      <c r="H96" s="6">
        <v>1948</v>
      </c>
      <c r="I96" s="6">
        <v>1927</v>
      </c>
      <c r="J96" s="6">
        <v>1906</v>
      </c>
      <c r="K96" s="6">
        <v>1884</v>
      </c>
      <c r="L96" s="6">
        <v>1863</v>
      </c>
    </row>
    <row r="97" spans="1:12" s="3" customFormat="1">
      <c r="A97" s="20">
        <v>0</v>
      </c>
      <c r="B97" s="5">
        <v>431</v>
      </c>
      <c r="C97" s="5">
        <v>426</v>
      </c>
      <c r="D97" s="5">
        <v>416</v>
      </c>
      <c r="E97" s="5">
        <v>402</v>
      </c>
      <c r="F97" s="5">
        <v>389</v>
      </c>
      <c r="G97" s="5">
        <v>377</v>
      </c>
      <c r="H97" s="5">
        <v>372</v>
      </c>
      <c r="I97" s="5">
        <v>368</v>
      </c>
      <c r="J97" s="5">
        <v>367</v>
      </c>
      <c r="K97" s="5">
        <v>363</v>
      </c>
      <c r="L97" s="5">
        <v>361</v>
      </c>
    </row>
    <row r="98" spans="1:12" s="3" customFormat="1">
      <c r="A98" s="20">
        <v>1</v>
      </c>
      <c r="B98" s="5">
        <v>420</v>
      </c>
      <c r="C98" s="5">
        <v>413</v>
      </c>
      <c r="D98" s="5">
        <v>410</v>
      </c>
      <c r="E98" s="5">
        <v>402</v>
      </c>
      <c r="F98" s="5">
        <v>395</v>
      </c>
      <c r="G98" s="5">
        <v>384</v>
      </c>
      <c r="H98" s="5">
        <v>383</v>
      </c>
      <c r="I98" s="5">
        <v>378</v>
      </c>
      <c r="J98" s="5">
        <v>375</v>
      </c>
      <c r="K98" s="5">
        <v>372</v>
      </c>
      <c r="L98" s="5">
        <v>370</v>
      </c>
    </row>
    <row r="99" spans="1:12" s="3" customFormat="1">
      <c r="A99" s="20">
        <v>2</v>
      </c>
      <c r="B99" s="5">
        <v>410</v>
      </c>
      <c r="C99" s="5">
        <v>407</v>
      </c>
      <c r="D99" s="5">
        <v>403</v>
      </c>
      <c r="E99" s="5">
        <v>402</v>
      </c>
      <c r="F99" s="5">
        <v>400</v>
      </c>
      <c r="G99" s="5">
        <v>396</v>
      </c>
      <c r="H99" s="5">
        <v>390</v>
      </c>
      <c r="I99" s="5">
        <v>388</v>
      </c>
      <c r="J99" s="5">
        <v>383</v>
      </c>
      <c r="K99" s="5">
        <v>379</v>
      </c>
      <c r="L99" s="5">
        <v>375</v>
      </c>
    </row>
    <row r="100" spans="1:12" s="3" customFormat="1">
      <c r="A100" s="20">
        <v>3</v>
      </c>
      <c r="B100" s="5">
        <v>404</v>
      </c>
      <c r="C100" s="5">
        <v>399</v>
      </c>
      <c r="D100" s="5">
        <v>400</v>
      </c>
      <c r="E100" s="5">
        <v>400</v>
      </c>
      <c r="F100" s="5">
        <v>403</v>
      </c>
      <c r="G100" s="5">
        <v>403</v>
      </c>
      <c r="H100" s="5">
        <v>399</v>
      </c>
      <c r="I100" s="5">
        <v>393</v>
      </c>
      <c r="J100" s="5">
        <v>390</v>
      </c>
      <c r="K100" s="5">
        <v>384</v>
      </c>
      <c r="L100" s="5">
        <v>378</v>
      </c>
    </row>
    <row r="101" spans="1:12" s="3" customFormat="1">
      <c r="A101" s="20">
        <v>4</v>
      </c>
      <c r="B101" s="5">
        <v>395</v>
      </c>
      <c r="C101" s="5">
        <v>397</v>
      </c>
      <c r="D101" s="5">
        <v>395</v>
      </c>
      <c r="E101" s="5">
        <v>399</v>
      </c>
      <c r="F101" s="5">
        <v>400</v>
      </c>
      <c r="G101" s="5">
        <v>409</v>
      </c>
      <c r="H101" s="5">
        <v>404</v>
      </c>
      <c r="I101" s="5">
        <v>400</v>
      </c>
      <c r="J101" s="5">
        <v>391</v>
      </c>
      <c r="K101" s="5">
        <v>386</v>
      </c>
      <c r="L101" s="5">
        <v>379</v>
      </c>
    </row>
    <row r="102" spans="1:12" s="3" customFormat="1">
      <c r="A102" s="11" t="s">
        <v>22</v>
      </c>
      <c r="B102" s="6">
        <v>1884</v>
      </c>
      <c r="C102" s="6">
        <v>1907</v>
      </c>
      <c r="D102" s="6">
        <v>1930</v>
      </c>
      <c r="E102" s="6">
        <v>1953</v>
      </c>
      <c r="F102" s="6">
        <v>1976</v>
      </c>
      <c r="G102" s="6">
        <v>1999</v>
      </c>
      <c r="H102" s="6">
        <v>1981</v>
      </c>
      <c r="I102" s="6">
        <v>1964</v>
      </c>
      <c r="J102" s="6">
        <v>1946</v>
      </c>
      <c r="K102" s="6">
        <v>1929</v>
      </c>
      <c r="L102" s="6">
        <v>1911</v>
      </c>
    </row>
    <row r="103" spans="1:12" s="3" customFormat="1">
      <c r="A103" s="20">
        <v>5</v>
      </c>
      <c r="B103" s="5">
        <v>394</v>
      </c>
      <c r="C103" s="5">
        <v>391</v>
      </c>
      <c r="D103" s="5">
        <v>395</v>
      </c>
      <c r="E103" s="5">
        <v>395</v>
      </c>
      <c r="F103" s="5">
        <v>401</v>
      </c>
      <c r="G103" s="5">
        <v>406</v>
      </c>
      <c r="H103" s="5">
        <v>405</v>
      </c>
      <c r="I103" s="5">
        <v>400</v>
      </c>
      <c r="J103" s="5">
        <v>395</v>
      </c>
      <c r="K103" s="5">
        <v>386</v>
      </c>
      <c r="L103" s="5">
        <v>380</v>
      </c>
    </row>
    <row r="104" spans="1:12" s="3" customFormat="1">
      <c r="A104" s="20">
        <v>6</v>
      </c>
      <c r="B104" s="5">
        <v>383</v>
      </c>
      <c r="C104" s="5">
        <v>388</v>
      </c>
      <c r="D104" s="5">
        <v>391</v>
      </c>
      <c r="E104" s="5">
        <v>397</v>
      </c>
      <c r="F104" s="5">
        <v>398</v>
      </c>
      <c r="G104" s="5">
        <v>406</v>
      </c>
      <c r="H104" s="5">
        <v>401</v>
      </c>
      <c r="I104" s="5">
        <v>397</v>
      </c>
      <c r="J104" s="5">
        <v>390</v>
      </c>
      <c r="K104" s="5">
        <v>387</v>
      </c>
      <c r="L104" s="5">
        <v>379</v>
      </c>
    </row>
    <row r="105" spans="1:12" s="3" customFormat="1">
      <c r="A105" s="20">
        <v>7</v>
      </c>
      <c r="B105" s="5">
        <v>374</v>
      </c>
      <c r="C105" s="5">
        <v>383</v>
      </c>
      <c r="D105" s="5">
        <v>388</v>
      </c>
      <c r="E105" s="5">
        <v>393</v>
      </c>
      <c r="F105" s="5">
        <v>399</v>
      </c>
      <c r="G105" s="5">
        <v>402</v>
      </c>
      <c r="H105" s="5">
        <v>397</v>
      </c>
      <c r="I105" s="5">
        <v>393</v>
      </c>
      <c r="J105" s="5">
        <v>389</v>
      </c>
      <c r="K105" s="5">
        <v>385</v>
      </c>
      <c r="L105" s="5">
        <v>382</v>
      </c>
    </row>
    <row r="106" spans="1:12" s="3" customFormat="1">
      <c r="A106" s="20">
        <v>8</v>
      </c>
      <c r="B106" s="5">
        <v>369</v>
      </c>
      <c r="C106" s="5">
        <v>376</v>
      </c>
      <c r="D106" s="5">
        <v>381</v>
      </c>
      <c r="E106" s="5">
        <v>388</v>
      </c>
      <c r="F106" s="5">
        <v>392</v>
      </c>
      <c r="G106" s="5">
        <v>397</v>
      </c>
      <c r="H106" s="5">
        <v>392</v>
      </c>
      <c r="I106" s="5">
        <v>389</v>
      </c>
      <c r="J106" s="5">
        <v>387</v>
      </c>
      <c r="K106" s="5">
        <v>385</v>
      </c>
      <c r="L106" s="5">
        <v>383</v>
      </c>
    </row>
    <row r="107" spans="1:12" s="3" customFormat="1">
      <c r="A107" s="20">
        <v>9</v>
      </c>
      <c r="B107" s="5">
        <v>364</v>
      </c>
      <c r="C107" s="5">
        <v>369</v>
      </c>
      <c r="D107" s="5">
        <v>375</v>
      </c>
      <c r="E107" s="5">
        <v>380</v>
      </c>
      <c r="F107" s="5">
        <v>386</v>
      </c>
      <c r="G107" s="5">
        <v>388</v>
      </c>
      <c r="H107" s="5">
        <v>386</v>
      </c>
      <c r="I107" s="5">
        <v>385</v>
      </c>
      <c r="J107" s="5">
        <v>385</v>
      </c>
      <c r="K107" s="5">
        <v>386</v>
      </c>
      <c r="L107" s="5">
        <v>387</v>
      </c>
    </row>
    <row r="108" spans="1:12" s="3" customFormat="1">
      <c r="A108" s="11" t="s">
        <v>23</v>
      </c>
      <c r="B108" s="6">
        <v>1725</v>
      </c>
      <c r="C108" s="6">
        <v>1739</v>
      </c>
      <c r="D108" s="6">
        <v>1752</v>
      </c>
      <c r="E108" s="6">
        <v>1766</v>
      </c>
      <c r="F108" s="6">
        <v>1780</v>
      </c>
      <c r="G108" s="6">
        <v>1793</v>
      </c>
      <c r="H108" s="6">
        <v>1817</v>
      </c>
      <c r="I108" s="6">
        <v>1841</v>
      </c>
      <c r="J108" s="6">
        <v>1865</v>
      </c>
      <c r="K108" s="6">
        <v>1888</v>
      </c>
      <c r="L108" s="6">
        <v>1912</v>
      </c>
    </row>
    <row r="109" spans="1:12" s="3" customFormat="1">
      <c r="A109" s="20">
        <v>10</v>
      </c>
      <c r="B109" s="7">
        <v>366</v>
      </c>
      <c r="C109" s="7">
        <v>361</v>
      </c>
      <c r="D109" s="7">
        <v>357</v>
      </c>
      <c r="E109" s="7">
        <v>353</v>
      </c>
      <c r="F109" s="7">
        <v>349</v>
      </c>
      <c r="G109" s="7">
        <v>345</v>
      </c>
      <c r="H109" s="7">
        <v>348</v>
      </c>
      <c r="I109" s="7">
        <v>353</v>
      </c>
      <c r="J109" s="7">
        <v>361</v>
      </c>
      <c r="K109" s="7">
        <v>366</v>
      </c>
      <c r="L109" s="7">
        <v>373</v>
      </c>
    </row>
    <row r="110" spans="1:12" s="3" customFormat="1">
      <c r="A110" s="20">
        <v>11</v>
      </c>
      <c r="B110" s="7">
        <v>355</v>
      </c>
      <c r="C110" s="7">
        <v>355</v>
      </c>
      <c r="D110" s="7">
        <v>355</v>
      </c>
      <c r="E110" s="7">
        <v>353</v>
      </c>
      <c r="F110" s="7">
        <v>353</v>
      </c>
      <c r="G110" s="7">
        <v>353</v>
      </c>
      <c r="H110" s="7">
        <v>359</v>
      </c>
      <c r="I110" s="7">
        <v>365</v>
      </c>
      <c r="J110" s="7">
        <v>369</v>
      </c>
      <c r="K110" s="7">
        <v>375</v>
      </c>
      <c r="L110" s="7">
        <v>381</v>
      </c>
    </row>
    <row r="111" spans="1:12" s="3" customFormat="1">
      <c r="A111" s="20">
        <v>12</v>
      </c>
      <c r="B111" s="7">
        <v>345</v>
      </c>
      <c r="C111" s="7">
        <v>348</v>
      </c>
      <c r="D111" s="7">
        <v>351</v>
      </c>
      <c r="E111" s="7">
        <v>355</v>
      </c>
      <c r="F111" s="7">
        <v>358</v>
      </c>
      <c r="G111" s="7">
        <v>359</v>
      </c>
      <c r="H111" s="7">
        <v>366</v>
      </c>
      <c r="I111" s="7">
        <v>370</v>
      </c>
      <c r="J111" s="7">
        <v>375</v>
      </c>
      <c r="K111" s="7">
        <v>379</v>
      </c>
      <c r="L111" s="7">
        <v>384</v>
      </c>
    </row>
    <row r="112" spans="1:12" s="3" customFormat="1">
      <c r="A112" s="20">
        <v>13</v>
      </c>
      <c r="B112" s="7">
        <v>334</v>
      </c>
      <c r="C112" s="7">
        <v>341</v>
      </c>
      <c r="D112" s="7">
        <v>347</v>
      </c>
      <c r="E112" s="7">
        <v>354</v>
      </c>
      <c r="F112" s="7">
        <v>360</v>
      </c>
      <c r="G112" s="7">
        <v>366</v>
      </c>
      <c r="H112" s="7">
        <v>370</v>
      </c>
      <c r="I112" s="7">
        <v>375</v>
      </c>
      <c r="J112" s="7">
        <v>378</v>
      </c>
      <c r="K112" s="7">
        <v>383</v>
      </c>
      <c r="L112" s="7">
        <v>386</v>
      </c>
    </row>
    <row r="113" spans="1:12" s="3" customFormat="1">
      <c r="A113" s="20">
        <v>14</v>
      </c>
      <c r="B113" s="7">
        <v>325</v>
      </c>
      <c r="C113" s="7">
        <v>334</v>
      </c>
      <c r="D113" s="7">
        <v>342</v>
      </c>
      <c r="E113" s="7">
        <v>351</v>
      </c>
      <c r="F113" s="7">
        <v>360</v>
      </c>
      <c r="G113" s="7">
        <v>370</v>
      </c>
      <c r="H113" s="7">
        <v>374</v>
      </c>
      <c r="I113" s="7">
        <v>378</v>
      </c>
      <c r="J113" s="7">
        <v>382</v>
      </c>
      <c r="K113" s="7">
        <v>385</v>
      </c>
      <c r="L113" s="7">
        <v>388</v>
      </c>
    </row>
    <row r="114" spans="1:12" s="3" customFormat="1">
      <c r="A114" s="11" t="s">
        <v>1</v>
      </c>
      <c r="B114" s="6">
        <v>1547</v>
      </c>
      <c r="C114" s="6">
        <v>1553</v>
      </c>
      <c r="D114" s="6">
        <v>1560</v>
      </c>
      <c r="E114" s="6">
        <v>1566</v>
      </c>
      <c r="F114" s="6">
        <v>1573</v>
      </c>
      <c r="G114" s="6">
        <v>1579</v>
      </c>
      <c r="H114" s="6">
        <v>1594</v>
      </c>
      <c r="I114" s="6">
        <v>1609</v>
      </c>
      <c r="J114" s="6">
        <v>1624</v>
      </c>
      <c r="K114" s="6">
        <v>1639</v>
      </c>
      <c r="L114" s="6">
        <v>1654</v>
      </c>
    </row>
    <row r="115" spans="1:12" s="3" customFormat="1">
      <c r="A115" s="20">
        <v>15</v>
      </c>
      <c r="B115" s="7">
        <v>329</v>
      </c>
      <c r="C115" s="7">
        <v>325</v>
      </c>
      <c r="D115" s="7">
        <v>320</v>
      </c>
      <c r="E115" s="7">
        <v>317</v>
      </c>
      <c r="F115" s="7">
        <v>312</v>
      </c>
      <c r="G115" s="7">
        <v>308</v>
      </c>
      <c r="H115" s="7">
        <v>311</v>
      </c>
      <c r="I115" s="7">
        <v>313</v>
      </c>
      <c r="J115" s="7">
        <v>316</v>
      </c>
      <c r="K115" s="7">
        <v>318</v>
      </c>
      <c r="L115" s="7">
        <v>321</v>
      </c>
    </row>
    <row r="116" spans="1:12" s="3" customFormat="1">
      <c r="A116" s="20">
        <v>16</v>
      </c>
      <c r="B116" s="7">
        <v>321</v>
      </c>
      <c r="C116" s="7">
        <v>319</v>
      </c>
      <c r="D116" s="7">
        <v>318</v>
      </c>
      <c r="E116" s="7">
        <v>315</v>
      </c>
      <c r="F116" s="7">
        <v>314</v>
      </c>
      <c r="G116" s="7">
        <v>312</v>
      </c>
      <c r="H116" s="7">
        <v>316</v>
      </c>
      <c r="I116" s="7">
        <v>320</v>
      </c>
      <c r="J116" s="7">
        <v>324</v>
      </c>
      <c r="K116" s="7">
        <v>328</v>
      </c>
      <c r="L116" s="7">
        <v>331</v>
      </c>
    </row>
    <row r="117" spans="1:12" s="3" customFormat="1">
      <c r="A117" s="20">
        <v>17</v>
      </c>
      <c r="B117" s="7">
        <v>310</v>
      </c>
      <c r="C117" s="7">
        <v>312</v>
      </c>
      <c r="D117" s="7">
        <v>313</v>
      </c>
      <c r="E117" s="7">
        <v>314</v>
      </c>
      <c r="F117" s="7">
        <v>316</v>
      </c>
      <c r="G117" s="7">
        <v>317</v>
      </c>
      <c r="H117" s="7">
        <v>320</v>
      </c>
      <c r="I117" s="7">
        <v>324</v>
      </c>
      <c r="J117" s="7">
        <v>327</v>
      </c>
      <c r="K117" s="7">
        <v>331</v>
      </c>
      <c r="L117" s="7">
        <v>335</v>
      </c>
    </row>
    <row r="118" spans="1:12" s="3" customFormat="1">
      <c r="A118" s="20">
        <v>18</v>
      </c>
      <c r="B118" s="7">
        <v>299</v>
      </c>
      <c r="C118" s="7">
        <v>303</v>
      </c>
      <c r="D118" s="7">
        <v>308</v>
      </c>
      <c r="E118" s="7">
        <v>312</v>
      </c>
      <c r="F118" s="7">
        <v>316</v>
      </c>
      <c r="G118" s="7">
        <v>320</v>
      </c>
      <c r="H118" s="7">
        <v>323</v>
      </c>
      <c r="I118" s="7">
        <v>326</v>
      </c>
      <c r="J118" s="7">
        <v>329</v>
      </c>
      <c r="K118" s="7">
        <v>332</v>
      </c>
      <c r="L118" s="7">
        <v>336</v>
      </c>
    </row>
    <row r="119" spans="1:12" s="3" customFormat="1">
      <c r="A119" s="20">
        <v>19</v>
      </c>
      <c r="B119" s="7">
        <v>288</v>
      </c>
      <c r="C119" s="7">
        <v>294</v>
      </c>
      <c r="D119" s="7">
        <v>301</v>
      </c>
      <c r="E119" s="7">
        <v>308</v>
      </c>
      <c r="F119" s="7">
        <v>315</v>
      </c>
      <c r="G119" s="7">
        <v>322</v>
      </c>
      <c r="H119" s="7">
        <v>324</v>
      </c>
      <c r="I119" s="7">
        <v>326</v>
      </c>
      <c r="J119" s="7">
        <v>328</v>
      </c>
      <c r="K119" s="7">
        <v>330</v>
      </c>
      <c r="L119" s="7">
        <v>331</v>
      </c>
    </row>
    <row r="120" spans="1:12" s="3" customFormat="1">
      <c r="A120" s="11" t="s">
        <v>2</v>
      </c>
      <c r="B120" s="6">
        <v>1415</v>
      </c>
      <c r="C120" s="6">
        <v>1398</v>
      </c>
      <c r="D120" s="6">
        <v>1381</v>
      </c>
      <c r="E120" s="6">
        <v>1363</v>
      </c>
      <c r="F120" s="6">
        <v>1346</v>
      </c>
      <c r="G120" s="6">
        <v>1329</v>
      </c>
      <c r="H120" s="6">
        <v>1339</v>
      </c>
      <c r="I120" s="6">
        <v>1349</v>
      </c>
      <c r="J120" s="6">
        <v>1359</v>
      </c>
      <c r="K120" s="6">
        <v>1368</v>
      </c>
      <c r="L120" s="6">
        <v>1378</v>
      </c>
    </row>
    <row r="121" spans="1:12" s="3" customFormat="1">
      <c r="A121" s="20">
        <v>20</v>
      </c>
      <c r="B121" s="7">
        <v>307</v>
      </c>
      <c r="C121" s="7">
        <v>297</v>
      </c>
      <c r="D121" s="7">
        <v>288</v>
      </c>
      <c r="E121" s="7">
        <v>278</v>
      </c>
      <c r="F121" s="7">
        <v>270</v>
      </c>
      <c r="G121" s="7">
        <v>261</v>
      </c>
      <c r="H121" s="7">
        <v>263</v>
      </c>
      <c r="I121" s="7">
        <v>266</v>
      </c>
      <c r="J121" s="7">
        <v>269</v>
      </c>
      <c r="K121" s="7">
        <v>270</v>
      </c>
      <c r="L121" s="7">
        <v>273</v>
      </c>
    </row>
    <row r="122" spans="1:12" s="3" customFormat="1">
      <c r="A122" s="20">
        <v>21</v>
      </c>
      <c r="B122" s="7">
        <v>295</v>
      </c>
      <c r="C122" s="7">
        <v>291</v>
      </c>
      <c r="D122" s="7">
        <v>283</v>
      </c>
      <c r="E122" s="7">
        <v>277</v>
      </c>
      <c r="F122" s="7">
        <v>271</v>
      </c>
      <c r="G122" s="7">
        <v>265</v>
      </c>
      <c r="H122" s="7">
        <v>268</v>
      </c>
      <c r="I122" s="7">
        <v>270</v>
      </c>
      <c r="J122" s="7">
        <v>272</v>
      </c>
      <c r="K122" s="7">
        <v>274</v>
      </c>
      <c r="L122" s="7">
        <v>277</v>
      </c>
    </row>
    <row r="123" spans="1:12" s="3" customFormat="1">
      <c r="A123" s="20">
        <v>22</v>
      </c>
      <c r="B123" s="7">
        <v>283</v>
      </c>
      <c r="C123" s="7">
        <v>280</v>
      </c>
      <c r="D123" s="7">
        <v>277</v>
      </c>
      <c r="E123" s="7">
        <v>274</v>
      </c>
      <c r="F123" s="7">
        <v>271</v>
      </c>
      <c r="G123" s="7">
        <v>268</v>
      </c>
      <c r="H123" s="7">
        <v>269</v>
      </c>
      <c r="I123" s="7">
        <v>271</v>
      </c>
      <c r="J123" s="7">
        <v>273</v>
      </c>
      <c r="K123" s="7">
        <v>276</v>
      </c>
      <c r="L123" s="7">
        <v>278</v>
      </c>
    </row>
    <row r="124" spans="1:12" s="3" customFormat="1">
      <c r="A124" s="20">
        <v>23</v>
      </c>
      <c r="B124" s="7">
        <v>271</v>
      </c>
      <c r="C124" s="7">
        <v>270</v>
      </c>
      <c r="D124" s="7">
        <v>271</v>
      </c>
      <c r="E124" s="7">
        <v>270</v>
      </c>
      <c r="F124" s="7">
        <v>269</v>
      </c>
      <c r="G124" s="7">
        <v>268</v>
      </c>
      <c r="H124" s="7">
        <v>270</v>
      </c>
      <c r="I124" s="7">
        <v>272</v>
      </c>
      <c r="J124" s="7">
        <v>273</v>
      </c>
      <c r="K124" s="7">
        <v>275</v>
      </c>
      <c r="L124" s="7">
        <v>276</v>
      </c>
    </row>
    <row r="125" spans="1:12" s="3" customFormat="1">
      <c r="A125" s="20">
        <v>24</v>
      </c>
      <c r="B125" s="7">
        <v>259</v>
      </c>
      <c r="C125" s="7">
        <v>260</v>
      </c>
      <c r="D125" s="7">
        <v>262</v>
      </c>
      <c r="E125" s="7">
        <v>264</v>
      </c>
      <c r="F125" s="7">
        <v>265</v>
      </c>
      <c r="G125" s="7">
        <v>267</v>
      </c>
      <c r="H125" s="7">
        <v>269</v>
      </c>
      <c r="I125" s="7">
        <v>270</v>
      </c>
      <c r="J125" s="7">
        <v>272</v>
      </c>
      <c r="K125" s="7">
        <v>273</v>
      </c>
      <c r="L125" s="7">
        <v>274</v>
      </c>
    </row>
    <row r="126" spans="1:12" s="3" customFormat="1">
      <c r="A126" s="14" t="s">
        <v>3</v>
      </c>
      <c r="B126" s="7">
        <v>1107</v>
      </c>
      <c r="C126" s="7">
        <v>1143</v>
      </c>
      <c r="D126" s="7">
        <v>1179</v>
      </c>
      <c r="E126" s="7">
        <v>1216</v>
      </c>
      <c r="F126" s="7">
        <v>1252</v>
      </c>
      <c r="G126" s="7">
        <v>1288</v>
      </c>
      <c r="H126" s="7">
        <v>1272</v>
      </c>
      <c r="I126" s="7">
        <v>1255</v>
      </c>
      <c r="J126" s="7">
        <v>1239</v>
      </c>
      <c r="K126" s="7">
        <v>1222</v>
      </c>
      <c r="L126" s="7">
        <v>1206</v>
      </c>
    </row>
    <row r="127" spans="1:12" s="3" customFormat="1">
      <c r="A127" s="14" t="s">
        <v>4</v>
      </c>
      <c r="B127" s="7">
        <v>1013</v>
      </c>
      <c r="C127" s="7">
        <v>1012</v>
      </c>
      <c r="D127" s="7">
        <v>1011</v>
      </c>
      <c r="E127" s="7">
        <v>1013</v>
      </c>
      <c r="F127" s="7">
        <v>1010</v>
      </c>
      <c r="G127" s="7">
        <v>1005</v>
      </c>
      <c r="H127" s="7">
        <v>1043</v>
      </c>
      <c r="I127" s="7">
        <v>1081</v>
      </c>
      <c r="J127" s="7">
        <v>1118</v>
      </c>
      <c r="K127" s="7">
        <v>1156</v>
      </c>
      <c r="L127" s="7">
        <v>1194</v>
      </c>
    </row>
    <row r="128" spans="1:12" s="3" customFormat="1">
      <c r="A128" s="14" t="s">
        <v>5</v>
      </c>
      <c r="B128" s="7">
        <v>941</v>
      </c>
      <c r="C128" s="7">
        <v>943</v>
      </c>
      <c r="D128" s="7">
        <v>945</v>
      </c>
      <c r="E128" s="7">
        <v>947</v>
      </c>
      <c r="F128" s="7">
        <v>947</v>
      </c>
      <c r="G128" s="7">
        <v>946</v>
      </c>
      <c r="H128" s="7">
        <v>947</v>
      </c>
      <c r="I128" s="7">
        <v>948</v>
      </c>
      <c r="J128" s="7">
        <v>951</v>
      </c>
      <c r="K128" s="7">
        <v>950</v>
      </c>
      <c r="L128" s="7">
        <v>947</v>
      </c>
    </row>
    <row r="129" spans="1:12" s="3" customFormat="1">
      <c r="A129" s="14" t="s">
        <v>6</v>
      </c>
      <c r="B129" s="7">
        <v>744</v>
      </c>
      <c r="C129" s="7">
        <v>771</v>
      </c>
      <c r="D129" s="7">
        <v>797</v>
      </c>
      <c r="E129" s="7">
        <v>823</v>
      </c>
      <c r="F129" s="7">
        <v>849</v>
      </c>
      <c r="G129" s="7">
        <v>873</v>
      </c>
      <c r="H129" s="7">
        <v>876</v>
      </c>
      <c r="I129" s="7">
        <v>878</v>
      </c>
      <c r="J129" s="7">
        <v>880</v>
      </c>
      <c r="K129" s="7">
        <v>880</v>
      </c>
      <c r="L129" s="7">
        <v>880</v>
      </c>
    </row>
    <row r="130" spans="1:12" s="3" customFormat="1">
      <c r="A130" s="14" t="s">
        <v>7</v>
      </c>
      <c r="B130" s="7">
        <v>634</v>
      </c>
      <c r="C130" s="7">
        <v>650</v>
      </c>
      <c r="D130" s="7">
        <v>665</v>
      </c>
      <c r="E130" s="7">
        <v>681</v>
      </c>
      <c r="F130" s="7">
        <v>696</v>
      </c>
      <c r="G130" s="7">
        <v>711</v>
      </c>
      <c r="H130" s="7">
        <v>738</v>
      </c>
      <c r="I130" s="7">
        <v>764</v>
      </c>
      <c r="J130" s="7">
        <v>790</v>
      </c>
      <c r="K130" s="7">
        <v>816</v>
      </c>
      <c r="L130" s="7">
        <v>840</v>
      </c>
    </row>
    <row r="131" spans="1:12" s="3" customFormat="1">
      <c r="A131" s="14" t="s">
        <v>8</v>
      </c>
      <c r="B131" s="7">
        <v>504</v>
      </c>
      <c r="C131" s="7">
        <v>524</v>
      </c>
      <c r="D131" s="7">
        <v>544</v>
      </c>
      <c r="E131" s="7">
        <v>564</v>
      </c>
      <c r="F131" s="7">
        <v>585</v>
      </c>
      <c r="G131" s="7">
        <v>605</v>
      </c>
      <c r="H131" s="7">
        <v>621</v>
      </c>
      <c r="I131" s="7">
        <v>637</v>
      </c>
      <c r="J131" s="7">
        <v>653</v>
      </c>
      <c r="K131" s="7">
        <v>668</v>
      </c>
      <c r="L131" s="7">
        <v>683</v>
      </c>
    </row>
    <row r="132" spans="1:12" s="3" customFormat="1">
      <c r="A132" s="14" t="s">
        <v>9</v>
      </c>
      <c r="B132" s="7">
        <v>332</v>
      </c>
      <c r="C132" s="7">
        <v>361</v>
      </c>
      <c r="D132" s="7">
        <v>391</v>
      </c>
      <c r="E132" s="7">
        <v>420</v>
      </c>
      <c r="F132" s="7">
        <v>450</v>
      </c>
      <c r="G132" s="7">
        <v>481</v>
      </c>
      <c r="H132" s="7">
        <v>501</v>
      </c>
      <c r="I132" s="7">
        <v>521</v>
      </c>
      <c r="J132" s="7">
        <v>541</v>
      </c>
      <c r="K132" s="7">
        <v>561</v>
      </c>
      <c r="L132" s="7">
        <v>581</v>
      </c>
    </row>
    <row r="133" spans="1:12" s="3" customFormat="1">
      <c r="A133" s="14" t="s">
        <v>10</v>
      </c>
      <c r="B133" s="7">
        <v>299</v>
      </c>
      <c r="C133" s="7">
        <v>301</v>
      </c>
      <c r="D133" s="7">
        <v>303</v>
      </c>
      <c r="E133" s="7">
        <v>306</v>
      </c>
      <c r="F133" s="7">
        <v>309</v>
      </c>
      <c r="G133" s="7">
        <v>313</v>
      </c>
      <c r="H133" s="7">
        <v>341</v>
      </c>
      <c r="I133" s="7">
        <v>370</v>
      </c>
      <c r="J133" s="7">
        <v>398</v>
      </c>
      <c r="K133" s="7">
        <v>427</v>
      </c>
      <c r="L133" s="7">
        <v>457</v>
      </c>
    </row>
    <row r="134" spans="1:12" s="3" customFormat="1">
      <c r="A134" s="14" t="s">
        <v>11</v>
      </c>
      <c r="B134" s="7">
        <v>188</v>
      </c>
      <c r="C134" s="7">
        <v>204</v>
      </c>
      <c r="D134" s="7">
        <v>220</v>
      </c>
      <c r="E134" s="7">
        <v>236</v>
      </c>
      <c r="F134" s="7">
        <v>252</v>
      </c>
      <c r="G134" s="7">
        <v>269</v>
      </c>
      <c r="H134" s="7">
        <v>271</v>
      </c>
      <c r="I134" s="7">
        <v>274</v>
      </c>
      <c r="J134" s="7">
        <v>277</v>
      </c>
      <c r="K134" s="7">
        <v>280</v>
      </c>
      <c r="L134" s="7">
        <v>284</v>
      </c>
    </row>
    <row r="135" spans="1:12" s="3" customFormat="1">
      <c r="A135" s="14" t="s">
        <v>12</v>
      </c>
      <c r="B135" s="7">
        <v>168</v>
      </c>
      <c r="C135" s="7">
        <v>167</v>
      </c>
      <c r="D135" s="7">
        <v>166</v>
      </c>
      <c r="E135" s="7">
        <v>165</v>
      </c>
      <c r="F135" s="7">
        <v>164</v>
      </c>
      <c r="G135" s="7">
        <v>163</v>
      </c>
      <c r="H135" s="7">
        <v>178</v>
      </c>
      <c r="I135" s="7">
        <v>192</v>
      </c>
      <c r="J135" s="7">
        <v>207</v>
      </c>
      <c r="K135" s="7">
        <v>223</v>
      </c>
      <c r="L135" s="7">
        <v>238</v>
      </c>
    </row>
    <row r="136" spans="1:12" s="3" customFormat="1">
      <c r="A136" s="14" t="s">
        <v>13</v>
      </c>
      <c r="B136" s="7">
        <v>118</v>
      </c>
      <c r="C136" s="7">
        <v>121</v>
      </c>
      <c r="D136" s="7">
        <v>123</v>
      </c>
      <c r="E136" s="7">
        <v>126</v>
      </c>
      <c r="F136" s="7">
        <v>129</v>
      </c>
      <c r="G136" s="7">
        <v>132</v>
      </c>
      <c r="H136" s="7">
        <v>132</v>
      </c>
      <c r="I136" s="7">
        <v>131</v>
      </c>
      <c r="J136" s="7">
        <v>131</v>
      </c>
      <c r="K136" s="7">
        <v>131</v>
      </c>
      <c r="L136" s="7">
        <v>130</v>
      </c>
    </row>
    <row r="137" spans="1:12" s="8" customFormat="1">
      <c r="A137" s="21" t="s">
        <v>14</v>
      </c>
      <c r="B137" s="22">
        <v>92</v>
      </c>
      <c r="C137" s="22">
        <v>99</v>
      </c>
      <c r="D137" s="22">
        <v>106</v>
      </c>
      <c r="E137" s="22">
        <v>114</v>
      </c>
      <c r="F137" s="22">
        <v>121</v>
      </c>
      <c r="G137" s="22">
        <v>129</v>
      </c>
      <c r="H137" s="22">
        <v>136</v>
      </c>
      <c r="I137" s="22">
        <v>143</v>
      </c>
      <c r="J137" s="22">
        <v>150</v>
      </c>
      <c r="K137" s="22">
        <v>157</v>
      </c>
      <c r="L137" s="22">
        <v>165</v>
      </c>
    </row>
    <row r="138" spans="1:12">
      <c r="A138" s="19" t="s">
        <v>20</v>
      </c>
    </row>
  </sheetData>
  <mergeCells count="11">
    <mergeCell ref="CR5:DW5"/>
    <mergeCell ref="DX5:FC5"/>
    <mergeCell ref="FD5:GI5"/>
    <mergeCell ref="GJ5:HO5"/>
    <mergeCell ref="A4:L4"/>
    <mergeCell ref="BL5:CQ5"/>
    <mergeCell ref="B6:L6"/>
    <mergeCell ref="A6:A7"/>
    <mergeCell ref="A5:L5"/>
    <mergeCell ref="M5:AE5"/>
    <mergeCell ref="AF5:BK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1" orientation="landscape" r:id="rId1"/>
  <headerFooter alignWithMargins="0">
    <oddFooter>&amp;R&amp;A  &amp;P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indexed="50"/>
  </sheetPr>
  <dimension ref="A2:L138"/>
  <sheetViews>
    <sheetView topLeftCell="A33" workbookViewId="0">
      <selection activeCell="F86" sqref="F86"/>
    </sheetView>
  </sheetViews>
  <sheetFormatPr baseColWidth="10" defaultRowHeight="12.75"/>
  <cols>
    <col min="1" max="1" width="20.83203125" style="16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7.75" customHeight="1">
      <c r="A5" s="35" t="s">
        <v>56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>
      <c r="A9" s="11" t="s">
        <v>15</v>
      </c>
      <c r="B9" s="6">
        <v>296380</v>
      </c>
      <c r="C9" s="6">
        <v>295358</v>
      </c>
      <c r="D9" s="6">
        <v>294318</v>
      </c>
      <c r="E9" s="6">
        <v>293359</v>
      </c>
      <c r="F9" s="6">
        <v>292255</v>
      </c>
      <c r="G9" s="6">
        <v>291090</v>
      </c>
      <c r="H9" s="6">
        <v>289933</v>
      </c>
      <c r="I9" s="6">
        <v>288756</v>
      </c>
      <c r="J9" s="6">
        <v>287657</v>
      </c>
      <c r="K9" s="6">
        <v>286428</v>
      </c>
      <c r="L9" s="6">
        <v>285138</v>
      </c>
    </row>
    <row r="10" spans="1:12">
      <c r="A10" s="11" t="s">
        <v>21</v>
      </c>
      <c r="B10" s="6">
        <v>32022</v>
      </c>
      <c r="C10" s="6">
        <v>32116</v>
      </c>
      <c r="D10" s="6">
        <v>32207</v>
      </c>
      <c r="E10" s="6">
        <v>32299</v>
      </c>
      <c r="F10" s="6">
        <v>32386</v>
      </c>
      <c r="G10" s="6">
        <v>32469</v>
      </c>
      <c r="H10" s="6">
        <v>31894</v>
      </c>
      <c r="I10" s="6">
        <v>31317</v>
      </c>
      <c r="J10" s="6">
        <v>30740</v>
      </c>
      <c r="K10" s="6">
        <v>30157</v>
      </c>
      <c r="L10" s="6">
        <v>29571</v>
      </c>
    </row>
    <row r="11" spans="1:12" s="20" customFormat="1">
      <c r="A11" s="20">
        <v>0</v>
      </c>
      <c r="B11" s="7">
        <v>6285</v>
      </c>
      <c r="C11" s="7">
        <v>6506</v>
      </c>
      <c r="D11" s="7">
        <v>6657</v>
      </c>
      <c r="E11" s="7">
        <v>6731</v>
      </c>
      <c r="F11" s="7">
        <v>6787</v>
      </c>
      <c r="G11" s="7">
        <v>6844</v>
      </c>
      <c r="H11" s="7">
        <v>6573</v>
      </c>
      <c r="I11" s="7">
        <v>6314</v>
      </c>
      <c r="J11" s="7">
        <v>6075</v>
      </c>
      <c r="K11" s="7">
        <v>5819</v>
      </c>
      <c r="L11" s="7">
        <v>5569</v>
      </c>
    </row>
    <row r="12" spans="1:12" ht="12.75" customHeight="1">
      <c r="A12" s="20">
        <v>1</v>
      </c>
      <c r="B12" s="7">
        <v>6334</v>
      </c>
      <c r="C12" s="7">
        <v>6372</v>
      </c>
      <c r="D12" s="7">
        <v>6465</v>
      </c>
      <c r="E12" s="7">
        <v>6527</v>
      </c>
      <c r="F12" s="7">
        <v>6580</v>
      </c>
      <c r="G12" s="7">
        <v>6600</v>
      </c>
      <c r="H12" s="7">
        <v>6446</v>
      </c>
      <c r="I12" s="7">
        <v>6264</v>
      </c>
      <c r="J12" s="7">
        <v>6093</v>
      </c>
      <c r="K12" s="7">
        <v>5919</v>
      </c>
      <c r="L12" s="7">
        <v>5754</v>
      </c>
    </row>
    <row r="13" spans="1:12" ht="12.75" customHeight="1">
      <c r="A13" s="20">
        <v>2</v>
      </c>
      <c r="B13" s="7">
        <v>6393</v>
      </c>
      <c r="C13" s="7">
        <v>6376</v>
      </c>
      <c r="D13" s="7">
        <v>6370</v>
      </c>
      <c r="E13" s="7">
        <v>6427</v>
      </c>
      <c r="F13" s="7">
        <v>6443</v>
      </c>
      <c r="G13" s="7">
        <v>6454</v>
      </c>
      <c r="H13" s="7">
        <v>6338</v>
      </c>
      <c r="I13" s="7">
        <v>6254</v>
      </c>
      <c r="J13" s="7">
        <v>6139</v>
      </c>
      <c r="K13" s="7">
        <v>6036</v>
      </c>
      <c r="L13" s="7">
        <v>5934</v>
      </c>
    </row>
    <row r="14" spans="1:12" ht="12.75" customHeight="1">
      <c r="A14" s="20">
        <v>3</v>
      </c>
      <c r="B14" s="7">
        <v>6481</v>
      </c>
      <c r="C14" s="7">
        <v>6396</v>
      </c>
      <c r="D14" s="7">
        <v>6352</v>
      </c>
      <c r="E14" s="7">
        <v>6319</v>
      </c>
      <c r="F14" s="7">
        <v>6343</v>
      </c>
      <c r="G14" s="7">
        <v>6327</v>
      </c>
      <c r="H14" s="7">
        <v>6294</v>
      </c>
      <c r="I14" s="7">
        <v>6230</v>
      </c>
      <c r="J14" s="7">
        <v>6202</v>
      </c>
      <c r="K14" s="7">
        <v>6145</v>
      </c>
      <c r="L14" s="7">
        <v>6094</v>
      </c>
    </row>
    <row r="15" spans="1:12" ht="12.75" customHeight="1">
      <c r="A15" s="20">
        <v>4</v>
      </c>
      <c r="B15" s="7">
        <v>6529</v>
      </c>
      <c r="C15" s="7">
        <v>6466</v>
      </c>
      <c r="D15" s="7">
        <v>6363</v>
      </c>
      <c r="E15" s="7">
        <v>6295</v>
      </c>
      <c r="F15" s="7">
        <v>6233</v>
      </c>
      <c r="G15" s="7">
        <v>6244</v>
      </c>
      <c r="H15" s="7">
        <v>6243</v>
      </c>
      <c r="I15" s="7">
        <v>6255</v>
      </c>
      <c r="J15" s="7">
        <v>6231</v>
      </c>
      <c r="K15" s="7">
        <v>6238</v>
      </c>
      <c r="L15" s="7">
        <v>6220</v>
      </c>
    </row>
    <row r="16" spans="1:12">
      <c r="A16" s="11" t="s">
        <v>22</v>
      </c>
      <c r="B16" s="6">
        <v>34278</v>
      </c>
      <c r="C16" s="6">
        <v>33582</v>
      </c>
      <c r="D16" s="6">
        <v>32884</v>
      </c>
      <c r="E16" s="6">
        <v>32186</v>
      </c>
      <c r="F16" s="6">
        <v>31482</v>
      </c>
      <c r="G16" s="6">
        <v>30776</v>
      </c>
      <c r="H16" s="6">
        <v>30889</v>
      </c>
      <c r="I16" s="6">
        <v>31000</v>
      </c>
      <c r="J16" s="6">
        <v>31112</v>
      </c>
      <c r="K16" s="6">
        <v>31218</v>
      </c>
      <c r="L16" s="6">
        <v>31321</v>
      </c>
    </row>
    <row r="17" spans="1:12" ht="12.75" customHeight="1">
      <c r="A17" s="20">
        <v>5</v>
      </c>
      <c r="B17" s="7">
        <v>6656</v>
      </c>
      <c r="C17" s="7">
        <v>6512</v>
      </c>
      <c r="D17" s="7">
        <v>6432</v>
      </c>
      <c r="E17" s="7">
        <v>6312</v>
      </c>
      <c r="F17" s="7">
        <v>6223</v>
      </c>
      <c r="G17" s="7">
        <v>6153</v>
      </c>
      <c r="H17" s="7">
        <v>6238</v>
      </c>
      <c r="I17" s="7">
        <v>6254</v>
      </c>
      <c r="J17" s="7">
        <v>6282</v>
      </c>
      <c r="K17" s="7">
        <v>6278</v>
      </c>
      <c r="L17" s="7">
        <v>6298</v>
      </c>
    </row>
    <row r="18" spans="1:12" ht="12.75" customHeight="1">
      <c r="A18" s="20">
        <v>6</v>
      </c>
      <c r="B18" s="7">
        <v>6723</v>
      </c>
      <c r="C18" s="7">
        <v>6620</v>
      </c>
      <c r="D18" s="7">
        <v>6486</v>
      </c>
      <c r="E18" s="7">
        <v>6377</v>
      </c>
      <c r="F18" s="7">
        <v>6241</v>
      </c>
      <c r="G18" s="7">
        <v>6141</v>
      </c>
      <c r="H18" s="7">
        <v>6172</v>
      </c>
      <c r="I18" s="7">
        <v>6246</v>
      </c>
      <c r="J18" s="7">
        <v>6262</v>
      </c>
      <c r="K18" s="7">
        <v>6313</v>
      </c>
      <c r="L18" s="7">
        <v>6324</v>
      </c>
    </row>
    <row r="19" spans="1:12" ht="12.75" customHeight="1">
      <c r="A19" s="20">
        <v>7</v>
      </c>
      <c r="B19" s="7">
        <v>6826</v>
      </c>
      <c r="C19" s="7">
        <v>6719</v>
      </c>
      <c r="D19" s="7">
        <v>6571</v>
      </c>
      <c r="E19" s="7">
        <v>6431</v>
      </c>
      <c r="F19" s="7">
        <v>6292</v>
      </c>
      <c r="G19" s="7">
        <v>6140</v>
      </c>
      <c r="H19" s="7">
        <v>6171</v>
      </c>
      <c r="I19" s="7">
        <v>6196</v>
      </c>
      <c r="J19" s="7">
        <v>6257</v>
      </c>
      <c r="K19" s="7">
        <v>6276</v>
      </c>
      <c r="L19" s="7">
        <v>6322</v>
      </c>
    </row>
    <row r="20" spans="1:12" ht="12.75" customHeight="1">
      <c r="A20" s="20">
        <v>8</v>
      </c>
      <c r="B20" s="7">
        <v>6952</v>
      </c>
      <c r="C20" s="7">
        <v>6815</v>
      </c>
      <c r="D20" s="7">
        <v>6649</v>
      </c>
      <c r="E20" s="7">
        <v>6495</v>
      </c>
      <c r="F20" s="7">
        <v>6324</v>
      </c>
      <c r="G20" s="7">
        <v>6156</v>
      </c>
      <c r="H20" s="7">
        <v>6163</v>
      </c>
      <c r="I20" s="7">
        <v>6169</v>
      </c>
      <c r="J20" s="7">
        <v>6189</v>
      </c>
      <c r="K20" s="7">
        <v>6229</v>
      </c>
      <c r="L20" s="7">
        <v>6238</v>
      </c>
    </row>
    <row r="21" spans="1:12" ht="12.75" customHeight="1">
      <c r="A21" s="20">
        <v>9</v>
      </c>
      <c r="B21" s="7">
        <v>7121</v>
      </c>
      <c r="C21" s="7">
        <v>6916</v>
      </c>
      <c r="D21" s="7">
        <v>6746</v>
      </c>
      <c r="E21" s="7">
        <v>6571</v>
      </c>
      <c r="F21" s="7">
        <v>6402</v>
      </c>
      <c r="G21" s="7">
        <v>6186</v>
      </c>
      <c r="H21" s="7">
        <v>6145</v>
      </c>
      <c r="I21" s="7">
        <v>6135</v>
      </c>
      <c r="J21" s="7">
        <v>6122</v>
      </c>
      <c r="K21" s="7">
        <v>6122</v>
      </c>
      <c r="L21" s="7">
        <v>6139</v>
      </c>
    </row>
    <row r="22" spans="1:12">
      <c r="A22" s="11" t="s">
        <v>23</v>
      </c>
      <c r="B22" s="6">
        <v>36161</v>
      </c>
      <c r="C22" s="6">
        <v>35259</v>
      </c>
      <c r="D22" s="6">
        <v>34354</v>
      </c>
      <c r="E22" s="6">
        <v>33448</v>
      </c>
      <c r="F22" s="6">
        <v>32536</v>
      </c>
      <c r="G22" s="6">
        <v>31619</v>
      </c>
      <c r="H22" s="6">
        <v>30978</v>
      </c>
      <c r="I22" s="6">
        <v>30333</v>
      </c>
      <c r="J22" s="6">
        <v>29690</v>
      </c>
      <c r="K22" s="6">
        <v>29042</v>
      </c>
      <c r="L22" s="6">
        <v>28390</v>
      </c>
    </row>
    <row r="23" spans="1:12" ht="12.75" customHeight="1">
      <c r="A23" s="20">
        <v>10</v>
      </c>
      <c r="B23" s="7">
        <v>7243</v>
      </c>
      <c r="C23" s="7">
        <v>7134</v>
      </c>
      <c r="D23" s="7">
        <v>7023</v>
      </c>
      <c r="E23" s="7">
        <v>6906</v>
      </c>
      <c r="F23" s="7">
        <v>6790</v>
      </c>
      <c r="G23" s="7">
        <v>6669</v>
      </c>
      <c r="H23" s="7">
        <v>6385</v>
      </c>
      <c r="I23" s="7">
        <v>6126</v>
      </c>
      <c r="J23" s="7">
        <v>5894</v>
      </c>
      <c r="K23" s="7">
        <v>5648</v>
      </c>
      <c r="L23" s="7">
        <v>5397</v>
      </c>
    </row>
    <row r="24" spans="1:12" ht="12.75" customHeight="1">
      <c r="A24" s="20">
        <v>11</v>
      </c>
      <c r="B24" s="7">
        <v>7240</v>
      </c>
      <c r="C24" s="7">
        <v>7087</v>
      </c>
      <c r="D24" s="7">
        <v>6935</v>
      </c>
      <c r="E24" s="7">
        <v>6780</v>
      </c>
      <c r="F24" s="7">
        <v>6616</v>
      </c>
      <c r="G24" s="7">
        <v>6443</v>
      </c>
      <c r="H24" s="7">
        <v>6285</v>
      </c>
      <c r="I24" s="7">
        <v>6094</v>
      </c>
      <c r="J24" s="7">
        <v>5911</v>
      </c>
      <c r="K24" s="7">
        <v>5730</v>
      </c>
      <c r="L24" s="7">
        <v>5546</v>
      </c>
    </row>
    <row r="25" spans="1:12" ht="12.75" customHeight="1">
      <c r="A25" s="20">
        <v>12</v>
      </c>
      <c r="B25" s="7">
        <v>7224</v>
      </c>
      <c r="C25" s="7">
        <v>7043</v>
      </c>
      <c r="D25" s="7">
        <v>6856</v>
      </c>
      <c r="E25" s="7">
        <v>6673</v>
      </c>
      <c r="F25" s="7">
        <v>6485</v>
      </c>
      <c r="G25" s="7">
        <v>6283</v>
      </c>
      <c r="H25" s="7">
        <v>6183</v>
      </c>
      <c r="I25" s="7">
        <v>6056</v>
      </c>
      <c r="J25" s="7">
        <v>5934</v>
      </c>
      <c r="K25" s="7">
        <v>5810</v>
      </c>
      <c r="L25" s="7">
        <v>5685</v>
      </c>
    </row>
    <row r="26" spans="1:12" ht="12.75" customHeight="1">
      <c r="A26" s="20">
        <v>13</v>
      </c>
      <c r="B26" s="7">
        <v>7223</v>
      </c>
      <c r="C26" s="7">
        <v>7008</v>
      </c>
      <c r="D26" s="7">
        <v>6794</v>
      </c>
      <c r="E26" s="7">
        <v>6584</v>
      </c>
      <c r="F26" s="7">
        <v>6371</v>
      </c>
      <c r="G26" s="7">
        <v>6167</v>
      </c>
      <c r="H26" s="7">
        <v>6098</v>
      </c>
      <c r="I26" s="7">
        <v>6032</v>
      </c>
      <c r="J26" s="7">
        <v>5960</v>
      </c>
      <c r="K26" s="7">
        <v>5891</v>
      </c>
      <c r="L26" s="7">
        <v>5821</v>
      </c>
    </row>
    <row r="27" spans="1:12" ht="12.75" customHeight="1">
      <c r="A27" s="20">
        <v>14</v>
      </c>
      <c r="B27" s="7">
        <v>7231</v>
      </c>
      <c r="C27" s="7">
        <v>6987</v>
      </c>
      <c r="D27" s="7">
        <v>6746</v>
      </c>
      <c r="E27" s="7">
        <v>6505</v>
      </c>
      <c r="F27" s="7">
        <v>6274</v>
      </c>
      <c r="G27" s="7">
        <v>6057</v>
      </c>
      <c r="H27" s="7">
        <v>6027</v>
      </c>
      <c r="I27" s="7">
        <v>6025</v>
      </c>
      <c r="J27" s="7">
        <v>5991</v>
      </c>
      <c r="K27" s="7">
        <v>5963</v>
      </c>
      <c r="L27" s="7">
        <v>5941</v>
      </c>
    </row>
    <row r="28" spans="1:12">
      <c r="A28" s="11" t="s">
        <v>1</v>
      </c>
      <c r="B28" s="6">
        <v>32226</v>
      </c>
      <c r="C28" s="6">
        <v>31984</v>
      </c>
      <c r="D28" s="6">
        <v>31740</v>
      </c>
      <c r="E28" s="6">
        <v>31494</v>
      </c>
      <c r="F28" s="6">
        <v>31241</v>
      </c>
      <c r="G28" s="6">
        <v>30985</v>
      </c>
      <c r="H28" s="6">
        <v>30164</v>
      </c>
      <c r="I28" s="6">
        <v>29338</v>
      </c>
      <c r="J28" s="6">
        <v>28512</v>
      </c>
      <c r="K28" s="6">
        <v>27680</v>
      </c>
      <c r="L28" s="6">
        <v>26844</v>
      </c>
    </row>
    <row r="29" spans="1:12" ht="12.75" customHeight="1">
      <c r="A29" s="20">
        <v>15</v>
      </c>
      <c r="B29" s="7">
        <v>6497</v>
      </c>
      <c r="C29" s="7">
        <v>6530</v>
      </c>
      <c r="D29" s="7">
        <v>6565</v>
      </c>
      <c r="E29" s="7">
        <v>6596</v>
      </c>
      <c r="F29" s="7">
        <v>6623</v>
      </c>
      <c r="G29" s="7">
        <v>6649</v>
      </c>
      <c r="H29" s="7">
        <v>6332</v>
      </c>
      <c r="I29" s="7">
        <v>6016</v>
      </c>
      <c r="J29" s="7">
        <v>5705</v>
      </c>
      <c r="K29" s="7">
        <v>5396</v>
      </c>
      <c r="L29" s="7">
        <v>5087</v>
      </c>
    </row>
    <row r="30" spans="1:12" ht="12.75" customHeight="1">
      <c r="A30" s="20">
        <v>16</v>
      </c>
      <c r="B30" s="7">
        <v>6505</v>
      </c>
      <c r="C30" s="7">
        <v>6475</v>
      </c>
      <c r="D30" s="7">
        <v>6449</v>
      </c>
      <c r="E30" s="7">
        <v>6421</v>
      </c>
      <c r="F30" s="7">
        <v>6389</v>
      </c>
      <c r="G30" s="7">
        <v>6358</v>
      </c>
      <c r="H30" s="7">
        <v>6144</v>
      </c>
      <c r="I30" s="7">
        <v>5928</v>
      </c>
      <c r="J30" s="7">
        <v>5712</v>
      </c>
      <c r="K30" s="7">
        <v>5496</v>
      </c>
      <c r="L30" s="7">
        <v>5275</v>
      </c>
    </row>
    <row r="31" spans="1:12" ht="12.75" customHeight="1">
      <c r="A31" s="20">
        <v>17</v>
      </c>
      <c r="B31" s="7">
        <v>6475</v>
      </c>
      <c r="C31" s="7">
        <v>6409</v>
      </c>
      <c r="D31" s="7">
        <v>6339</v>
      </c>
      <c r="E31" s="7">
        <v>6273</v>
      </c>
      <c r="F31" s="7">
        <v>6205</v>
      </c>
      <c r="G31" s="7">
        <v>6135</v>
      </c>
      <c r="H31" s="7">
        <v>5996</v>
      </c>
      <c r="I31" s="7">
        <v>5856</v>
      </c>
      <c r="J31" s="7">
        <v>5714</v>
      </c>
      <c r="K31" s="7">
        <v>5570</v>
      </c>
      <c r="L31" s="7">
        <v>5422</v>
      </c>
    </row>
    <row r="32" spans="1:12" ht="12.75" customHeight="1">
      <c r="A32" s="20">
        <v>18</v>
      </c>
      <c r="B32" s="7">
        <v>6414</v>
      </c>
      <c r="C32" s="7">
        <v>6327</v>
      </c>
      <c r="D32" s="7">
        <v>6239</v>
      </c>
      <c r="E32" s="7">
        <v>6151</v>
      </c>
      <c r="F32" s="7">
        <v>6064</v>
      </c>
      <c r="G32" s="7">
        <v>5977</v>
      </c>
      <c r="H32" s="7">
        <v>5888</v>
      </c>
      <c r="I32" s="7">
        <v>5795</v>
      </c>
      <c r="J32" s="7">
        <v>5705</v>
      </c>
      <c r="K32" s="7">
        <v>5608</v>
      </c>
      <c r="L32" s="7">
        <v>5516</v>
      </c>
    </row>
    <row r="33" spans="1:12" ht="12.75" customHeight="1">
      <c r="A33" s="20">
        <v>19</v>
      </c>
      <c r="B33" s="7">
        <v>6335</v>
      </c>
      <c r="C33" s="7">
        <v>6243</v>
      </c>
      <c r="D33" s="7">
        <v>6148</v>
      </c>
      <c r="E33" s="7">
        <v>6053</v>
      </c>
      <c r="F33" s="7">
        <v>5960</v>
      </c>
      <c r="G33" s="7">
        <v>5866</v>
      </c>
      <c r="H33" s="7">
        <v>5804</v>
      </c>
      <c r="I33" s="7">
        <v>5743</v>
      </c>
      <c r="J33" s="7">
        <v>5676</v>
      </c>
      <c r="K33" s="7">
        <v>5610</v>
      </c>
      <c r="L33" s="7">
        <v>5544</v>
      </c>
    </row>
    <row r="34" spans="1:12">
      <c r="A34" s="11" t="s">
        <v>2</v>
      </c>
      <c r="B34" s="6">
        <v>22659</v>
      </c>
      <c r="C34" s="6">
        <v>23250</v>
      </c>
      <c r="D34" s="6">
        <v>23841</v>
      </c>
      <c r="E34" s="6">
        <v>24431</v>
      </c>
      <c r="F34" s="6">
        <v>25020</v>
      </c>
      <c r="G34" s="6">
        <v>25604</v>
      </c>
      <c r="H34" s="6">
        <v>25436</v>
      </c>
      <c r="I34" s="6">
        <v>25263</v>
      </c>
      <c r="J34" s="6">
        <v>25092</v>
      </c>
      <c r="K34" s="6">
        <v>24915</v>
      </c>
      <c r="L34" s="6">
        <v>24733</v>
      </c>
    </row>
    <row r="35" spans="1:12" ht="12.75" customHeight="1">
      <c r="A35" s="20">
        <v>20</v>
      </c>
      <c r="B35" s="7">
        <v>4662</v>
      </c>
      <c r="C35" s="7">
        <v>4834</v>
      </c>
      <c r="D35" s="7">
        <v>5006</v>
      </c>
      <c r="E35" s="7">
        <v>5180</v>
      </c>
      <c r="F35" s="7">
        <v>5356</v>
      </c>
      <c r="G35" s="7">
        <v>5530</v>
      </c>
      <c r="H35" s="7">
        <v>5389</v>
      </c>
      <c r="I35" s="7">
        <v>5242</v>
      </c>
      <c r="J35" s="7">
        <v>5094</v>
      </c>
      <c r="K35" s="7">
        <v>4940</v>
      </c>
      <c r="L35" s="7">
        <v>4784</v>
      </c>
    </row>
    <row r="36" spans="1:12" ht="12.75" customHeight="1">
      <c r="A36" s="20">
        <v>21</v>
      </c>
      <c r="B36" s="7">
        <v>4608</v>
      </c>
      <c r="C36" s="7">
        <v>4742</v>
      </c>
      <c r="D36" s="7">
        <v>4881</v>
      </c>
      <c r="E36" s="7">
        <v>5019</v>
      </c>
      <c r="F36" s="7">
        <v>5154</v>
      </c>
      <c r="G36" s="7">
        <v>5291</v>
      </c>
      <c r="H36" s="7">
        <v>5214</v>
      </c>
      <c r="I36" s="7">
        <v>5132</v>
      </c>
      <c r="J36" s="7">
        <v>5050</v>
      </c>
      <c r="K36" s="7">
        <v>4968</v>
      </c>
      <c r="L36" s="7">
        <v>4881</v>
      </c>
    </row>
    <row r="37" spans="1:12" ht="12.75" customHeight="1">
      <c r="A37" s="20">
        <v>22</v>
      </c>
      <c r="B37" s="7">
        <v>4539</v>
      </c>
      <c r="C37" s="7">
        <v>4652</v>
      </c>
      <c r="D37" s="7">
        <v>4760</v>
      </c>
      <c r="E37" s="7">
        <v>4871</v>
      </c>
      <c r="F37" s="7">
        <v>4982</v>
      </c>
      <c r="G37" s="7">
        <v>5092</v>
      </c>
      <c r="H37" s="7">
        <v>5065</v>
      </c>
      <c r="I37" s="7">
        <v>5040</v>
      </c>
      <c r="J37" s="7">
        <v>5015</v>
      </c>
      <c r="K37" s="7">
        <v>4989</v>
      </c>
      <c r="L37" s="7">
        <v>4963</v>
      </c>
    </row>
    <row r="38" spans="1:12" ht="12.75" customHeight="1">
      <c r="A38" s="20">
        <v>23</v>
      </c>
      <c r="B38" s="7">
        <v>4463</v>
      </c>
      <c r="C38" s="7">
        <v>4555</v>
      </c>
      <c r="D38" s="7">
        <v>4648</v>
      </c>
      <c r="E38" s="7">
        <v>4740</v>
      </c>
      <c r="F38" s="7">
        <v>4831</v>
      </c>
      <c r="G38" s="7">
        <v>4920</v>
      </c>
      <c r="H38" s="7">
        <v>4940</v>
      </c>
      <c r="I38" s="7">
        <v>4961</v>
      </c>
      <c r="J38" s="7">
        <v>4984</v>
      </c>
      <c r="K38" s="7">
        <v>5007</v>
      </c>
      <c r="L38" s="7">
        <v>5030</v>
      </c>
    </row>
    <row r="39" spans="1:12" ht="12.75" customHeight="1">
      <c r="A39" s="20">
        <v>24</v>
      </c>
      <c r="B39" s="7">
        <v>4387</v>
      </c>
      <c r="C39" s="7">
        <v>4467</v>
      </c>
      <c r="D39" s="7">
        <v>4546</v>
      </c>
      <c r="E39" s="7">
        <v>4621</v>
      </c>
      <c r="F39" s="7">
        <v>4697</v>
      </c>
      <c r="G39" s="7">
        <v>4771</v>
      </c>
      <c r="H39" s="7">
        <v>4828</v>
      </c>
      <c r="I39" s="7">
        <v>4888</v>
      </c>
      <c r="J39" s="7">
        <v>4949</v>
      </c>
      <c r="K39" s="7">
        <v>5011</v>
      </c>
      <c r="L39" s="7">
        <v>5075</v>
      </c>
    </row>
    <row r="40" spans="1:12">
      <c r="A40" s="14" t="s">
        <v>3</v>
      </c>
      <c r="B40" s="7">
        <v>18740</v>
      </c>
      <c r="C40" s="7">
        <v>18790</v>
      </c>
      <c r="D40" s="7">
        <v>18839</v>
      </c>
      <c r="E40" s="7">
        <v>18889</v>
      </c>
      <c r="F40" s="7">
        <v>18935</v>
      </c>
      <c r="G40" s="7">
        <v>18980</v>
      </c>
      <c r="H40" s="7">
        <v>19633</v>
      </c>
      <c r="I40" s="7">
        <v>20286</v>
      </c>
      <c r="J40" s="7">
        <v>20937</v>
      </c>
      <c r="K40" s="7">
        <v>21587</v>
      </c>
      <c r="L40" s="7">
        <v>22235</v>
      </c>
    </row>
    <row r="41" spans="1:12">
      <c r="A41" s="14" t="s">
        <v>4</v>
      </c>
      <c r="B41" s="7">
        <v>16451</v>
      </c>
      <c r="C41" s="7">
        <v>16426</v>
      </c>
      <c r="D41" s="7">
        <v>16389</v>
      </c>
      <c r="E41" s="7">
        <v>16398</v>
      </c>
      <c r="F41" s="7">
        <v>16328</v>
      </c>
      <c r="G41" s="7">
        <v>16229</v>
      </c>
      <c r="H41" s="7">
        <v>16332</v>
      </c>
      <c r="I41" s="7">
        <v>16435</v>
      </c>
      <c r="J41" s="7">
        <v>16538</v>
      </c>
      <c r="K41" s="7">
        <v>16637</v>
      </c>
      <c r="L41" s="7">
        <v>16737</v>
      </c>
    </row>
    <row r="42" spans="1:12">
      <c r="A42" s="14" t="s">
        <v>5</v>
      </c>
      <c r="B42" s="7">
        <v>15705</v>
      </c>
      <c r="C42" s="7">
        <v>15503</v>
      </c>
      <c r="D42" s="7">
        <v>15288</v>
      </c>
      <c r="E42" s="7">
        <v>15080</v>
      </c>
      <c r="F42" s="7">
        <v>14839</v>
      </c>
      <c r="G42" s="7">
        <v>14581</v>
      </c>
      <c r="H42" s="7">
        <v>14601</v>
      </c>
      <c r="I42" s="7">
        <v>14612</v>
      </c>
      <c r="J42" s="7">
        <v>14664</v>
      </c>
      <c r="K42" s="7">
        <v>14645</v>
      </c>
      <c r="L42" s="7">
        <v>14597</v>
      </c>
    </row>
    <row r="43" spans="1:12">
      <c r="A43" s="14" t="s">
        <v>6</v>
      </c>
      <c r="B43" s="7">
        <v>14917</v>
      </c>
      <c r="C43" s="7">
        <v>14808</v>
      </c>
      <c r="D43" s="7">
        <v>14689</v>
      </c>
      <c r="E43" s="7">
        <v>14572</v>
      </c>
      <c r="F43" s="7">
        <v>14430</v>
      </c>
      <c r="G43" s="7">
        <v>14277</v>
      </c>
      <c r="H43" s="7">
        <v>14110</v>
      </c>
      <c r="I43" s="7">
        <v>13931</v>
      </c>
      <c r="J43" s="7">
        <v>13757</v>
      </c>
      <c r="K43" s="7">
        <v>13553</v>
      </c>
      <c r="L43" s="7">
        <v>13334</v>
      </c>
    </row>
    <row r="44" spans="1:12">
      <c r="A44" s="14" t="s">
        <v>7</v>
      </c>
      <c r="B44" s="7">
        <v>13816</v>
      </c>
      <c r="C44" s="7">
        <v>13807</v>
      </c>
      <c r="D44" s="7">
        <v>13790</v>
      </c>
      <c r="E44" s="7">
        <v>13776</v>
      </c>
      <c r="F44" s="7">
        <v>13746</v>
      </c>
      <c r="G44" s="7">
        <v>13707</v>
      </c>
      <c r="H44" s="7">
        <v>13619</v>
      </c>
      <c r="I44" s="7">
        <v>13522</v>
      </c>
      <c r="J44" s="7">
        <v>13427</v>
      </c>
      <c r="K44" s="7">
        <v>13311</v>
      </c>
      <c r="L44" s="7">
        <v>13181</v>
      </c>
    </row>
    <row r="45" spans="1:12">
      <c r="A45" s="14" t="s">
        <v>8</v>
      </c>
      <c r="B45" s="7">
        <v>13225</v>
      </c>
      <c r="C45" s="7">
        <v>13125</v>
      </c>
      <c r="D45" s="7">
        <v>13027</v>
      </c>
      <c r="E45" s="7">
        <v>12932</v>
      </c>
      <c r="F45" s="7">
        <v>12834</v>
      </c>
      <c r="G45" s="7">
        <v>12739</v>
      </c>
      <c r="H45" s="7">
        <v>12746</v>
      </c>
      <c r="I45" s="7">
        <v>12748</v>
      </c>
      <c r="J45" s="7">
        <v>12750</v>
      </c>
      <c r="K45" s="7">
        <v>12740</v>
      </c>
      <c r="L45" s="7">
        <v>12720</v>
      </c>
    </row>
    <row r="46" spans="1:12">
      <c r="A46" s="14" t="s">
        <v>9</v>
      </c>
      <c r="B46" s="7">
        <v>12058</v>
      </c>
      <c r="C46" s="7">
        <v>12054</v>
      </c>
      <c r="D46" s="7">
        <v>12059</v>
      </c>
      <c r="E46" s="7">
        <v>12068</v>
      </c>
      <c r="F46" s="7">
        <v>12093</v>
      </c>
      <c r="G46" s="7">
        <v>12125</v>
      </c>
      <c r="H46" s="7">
        <v>12042</v>
      </c>
      <c r="I46" s="7">
        <v>11963</v>
      </c>
      <c r="J46" s="7">
        <v>11886</v>
      </c>
      <c r="K46" s="7">
        <v>11809</v>
      </c>
      <c r="L46" s="7">
        <v>11733</v>
      </c>
    </row>
    <row r="47" spans="1:12">
      <c r="A47" s="14" t="s">
        <v>10</v>
      </c>
      <c r="B47" s="7">
        <v>9598</v>
      </c>
      <c r="C47" s="7">
        <v>9838</v>
      </c>
      <c r="D47" s="7">
        <v>10090</v>
      </c>
      <c r="E47" s="7">
        <v>10347</v>
      </c>
      <c r="F47" s="7">
        <v>10626</v>
      </c>
      <c r="G47" s="7">
        <v>10918</v>
      </c>
      <c r="H47" s="7">
        <v>10927</v>
      </c>
      <c r="I47" s="7">
        <v>10945</v>
      </c>
      <c r="J47" s="7">
        <v>10967</v>
      </c>
      <c r="K47" s="7">
        <v>11003</v>
      </c>
      <c r="L47" s="7">
        <v>11049</v>
      </c>
    </row>
    <row r="48" spans="1:12">
      <c r="A48" s="14" t="s">
        <v>11</v>
      </c>
      <c r="B48" s="7">
        <v>8433</v>
      </c>
      <c r="C48" s="7">
        <v>8422</v>
      </c>
      <c r="D48" s="7">
        <v>8419</v>
      </c>
      <c r="E48" s="7">
        <v>8422</v>
      </c>
      <c r="F48" s="7">
        <v>8432</v>
      </c>
      <c r="G48" s="7">
        <v>8448</v>
      </c>
      <c r="H48" s="7">
        <v>8683</v>
      </c>
      <c r="I48" s="7">
        <v>8928</v>
      </c>
      <c r="J48" s="7">
        <v>9179</v>
      </c>
      <c r="K48" s="7">
        <v>9452</v>
      </c>
      <c r="L48" s="7">
        <v>9736</v>
      </c>
    </row>
    <row r="49" spans="1:12">
      <c r="A49" s="14" t="s">
        <v>12</v>
      </c>
      <c r="B49" s="7">
        <v>6895</v>
      </c>
      <c r="C49" s="7">
        <v>6937</v>
      </c>
      <c r="D49" s="7">
        <v>6975</v>
      </c>
      <c r="E49" s="7">
        <v>7012</v>
      </c>
      <c r="F49" s="7">
        <v>7041</v>
      </c>
      <c r="G49" s="7">
        <v>7064</v>
      </c>
      <c r="H49" s="7">
        <v>7071</v>
      </c>
      <c r="I49" s="7">
        <v>7086</v>
      </c>
      <c r="J49" s="7">
        <v>7106</v>
      </c>
      <c r="K49" s="7">
        <v>7134</v>
      </c>
      <c r="L49" s="7">
        <v>7168</v>
      </c>
    </row>
    <row r="50" spans="1:12">
      <c r="A50" s="14" t="s">
        <v>13</v>
      </c>
      <c r="B50" s="7">
        <v>5105</v>
      </c>
      <c r="C50" s="7">
        <v>5137</v>
      </c>
      <c r="D50" s="7">
        <v>5171</v>
      </c>
      <c r="E50" s="7">
        <v>5209</v>
      </c>
      <c r="F50" s="7">
        <v>5243</v>
      </c>
      <c r="G50" s="7">
        <v>5277</v>
      </c>
      <c r="H50" s="7">
        <v>5328</v>
      </c>
      <c r="I50" s="7">
        <v>5378</v>
      </c>
      <c r="J50" s="7">
        <v>5429</v>
      </c>
      <c r="K50" s="7">
        <v>5472</v>
      </c>
      <c r="L50" s="7">
        <v>5511</v>
      </c>
    </row>
    <row r="51" spans="1:12">
      <c r="A51" s="14" t="s">
        <v>14</v>
      </c>
      <c r="B51" s="7">
        <v>4091</v>
      </c>
      <c r="C51" s="7">
        <v>4320</v>
      </c>
      <c r="D51" s="7">
        <v>4556</v>
      </c>
      <c r="E51" s="7">
        <v>4796</v>
      </c>
      <c r="F51" s="7">
        <v>5043</v>
      </c>
      <c r="G51" s="7">
        <v>5292</v>
      </c>
      <c r="H51" s="7">
        <v>5480</v>
      </c>
      <c r="I51" s="7">
        <v>5671</v>
      </c>
      <c r="J51" s="7">
        <v>5871</v>
      </c>
      <c r="K51" s="7">
        <v>6073</v>
      </c>
      <c r="L51" s="7">
        <v>6278</v>
      </c>
    </row>
    <row r="52" spans="1:12" s="27" customFormat="1">
      <c r="A52" s="25" t="s">
        <v>17</v>
      </c>
      <c r="B52" s="26">
        <v>155789</v>
      </c>
      <c r="C52" s="26">
        <v>155436</v>
      </c>
      <c r="D52" s="26">
        <v>155070</v>
      </c>
      <c r="E52" s="26">
        <v>154751</v>
      </c>
      <c r="F52" s="26">
        <v>154353</v>
      </c>
      <c r="G52" s="26">
        <v>153920</v>
      </c>
      <c r="H52" s="26">
        <v>153457</v>
      </c>
      <c r="I52" s="26">
        <v>152981</v>
      </c>
      <c r="J52" s="26">
        <v>152547</v>
      </c>
      <c r="K52" s="26">
        <v>152045</v>
      </c>
      <c r="L52" s="26">
        <v>151506</v>
      </c>
    </row>
    <row r="53" spans="1:12">
      <c r="A53" s="11" t="s">
        <v>21</v>
      </c>
      <c r="B53" s="6">
        <v>16382</v>
      </c>
      <c r="C53" s="6">
        <v>16421</v>
      </c>
      <c r="D53" s="6">
        <v>16458</v>
      </c>
      <c r="E53" s="6">
        <v>16495</v>
      </c>
      <c r="F53" s="6">
        <v>16531</v>
      </c>
      <c r="G53" s="6">
        <v>16564</v>
      </c>
      <c r="H53" s="6">
        <v>16272</v>
      </c>
      <c r="I53" s="6">
        <v>15979</v>
      </c>
      <c r="J53" s="6">
        <v>15686</v>
      </c>
      <c r="K53" s="6">
        <v>15390</v>
      </c>
      <c r="L53" s="6">
        <v>15092</v>
      </c>
    </row>
    <row r="54" spans="1:12">
      <c r="A54" s="20">
        <v>0</v>
      </c>
      <c r="B54" s="5">
        <v>3235</v>
      </c>
      <c r="C54" s="5">
        <v>3353</v>
      </c>
      <c r="D54" s="5">
        <v>3442</v>
      </c>
      <c r="E54" s="5">
        <v>3495</v>
      </c>
      <c r="F54" s="5">
        <v>3516</v>
      </c>
      <c r="G54" s="5">
        <v>3532</v>
      </c>
      <c r="H54" s="5">
        <v>3400</v>
      </c>
      <c r="I54" s="5">
        <v>3265</v>
      </c>
      <c r="J54" s="5">
        <v>3131</v>
      </c>
      <c r="K54" s="5">
        <v>2995</v>
      </c>
      <c r="L54" s="5">
        <v>2862</v>
      </c>
    </row>
    <row r="55" spans="1:12">
      <c r="A55" s="20">
        <v>1</v>
      </c>
      <c r="B55" s="5">
        <v>3243</v>
      </c>
      <c r="C55" s="5">
        <v>3257</v>
      </c>
      <c r="D55" s="5">
        <v>3301</v>
      </c>
      <c r="E55" s="5">
        <v>3331</v>
      </c>
      <c r="F55" s="5">
        <v>3361</v>
      </c>
      <c r="G55" s="5">
        <v>3387</v>
      </c>
      <c r="H55" s="5">
        <v>3300</v>
      </c>
      <c r="I55" s="5">
        <v>3207</v>
      </c>
      <c r="J55" s="5">
        <v>3121</v>
      </c>
      <c r="K55" s="5">
        <v>3026</v>
      </c>
      <c r="L55" s="5">
        <v>2941</v>
      </c>
    </row>
    <row r="56" spans="1:12">
      <c r="A56" s="20">
        <v>2</v>
      </c>
      <c r="B56" s="5">
        <v>3272</v>
      </c>
      <c r="C56" s="5">
        <v>3249</v>
      </c>
      <c r="D56" s="5">
        <v>3239</v>
      </c>
      <c r="E56" s="5">
        <v>3266</v>
      </c>
      <c r="F56" s="5">
        <v>3273</v>
      </c>
      <c r="G56" s="5">
        <v>3279</v>
      </c>
      <c r="H56" s="5">
        <v>3230</v>
      </c>
      <c r="I56" s="5">
        <v>3182</v>
      </c>
      <c r="J56" s="5">
        <v>3124</v>
      </c>
      <c r="K56" s="5">
        <v>3076</v>
      </c>
      <c r="L56" s="5">
        <v>3025</v>
      </c>
    </row>
    <row r="57" spans="1:12">
      <c r="A57" s="20">
        <v>3</v>
      </c>
      <c r="B57" s="5">
        <v>3304</v>
      </c>
      <c r="C57" s="5">
        <v>3266</v>
      </c>
      <c r="D57" s="5">
        <v>3228</v>
      </c>
      <c r="E57" s="5">
        <v>3205</v>
      </c>
      <c r="F57" s="5">
        <v>3215</v>
      </c>
      <c r="G57" s="5">
        <v>3201</v>
      </c>
      <c r="H57" s="5">
        <v>3185</v>
      </c>
      <c r="I57" s="5">
        <v>3164</v>
      </c>
      <c r="J57" s="5">
        <v>3146</v>
      </c>
      <c r="K57" s="5">
        <v>3123</v>
      </c>
      <c r="L57" s="5">
        <v>3101</v>
      </c>
    </row>
    <row r="58" spans="1:12">
      <c r="A58" s="20">
        <v>4</v>
      </c>
      <c r="B58" s="5">
        <v>3328</v>
      </c>
      <c r="C58" s="5">
        <v>3296</v>
      </c>
      <c r="D58" s="5">
        <v>3248</v>
      </c>
      <c r="E58" s="5">
        <v>3198</v>
      </c>
      <c r="F58" s="5">
        <v>3166</v>
      </c>
      <c r="G58" s="5">
        <v>3165</v>
      </c>
      <c r="H58" s="5">
        <v>3157</v>
      </c>
      <c r="I58" s="5">
        <v>3161</v>
      </c>
      <c r="J58" s="5">
        <v>3164</v>
      </c>
      <c r="K58" s="5">
        <v>3170</v>
      </c>
      <c r="L58" s="5">
        <v>3163</v>
      </c>
    </row>
    <row r="59" spans="1:12">
      <c r="A59" s="11" t="s">
        <v>22</v>
      </c>
      <c r="B59" s="6">
        <v>17596</v>
      </c>
      <c r="C59" s="6">
        <v>17232</v>
      </c>
      <c r="D59" s="6">
        <v>16867</v>
      </c>
      <c r="E59" s="6">
        <v>16503</v>
      </c>
      <c r="F59" s="6">
        <v>16135</v>
      </c>
      <c r="G59" s="6">
        <v>15766</v>
      </c>
      <c r="H59" s="6">
        <v>15814</v>
      </c>
      <c r="I59" s="6">
        <v>15861</v>
      </c>
      <c r="J59" s="6">
        <v>15909</v>
      </c>
      <c r="K59" s="6">
        <v>15954</v>
      </c>
      <c r="L59" s="6">
        <v>15997</v>
      </c>
    </row>
    <row r="60" spans="1:12">
      <c r="A60" s="20">
        <v>5</v>
      </c>
      <c r="B60" s="7">
        <v>3375</v>
      </c>
      <c r="C60" s="7">
        <v>3323</v>
      </c>
      <c r="D60" s="7">
        <v>3285</v>
      </c>
      <c r="E60" s="7">
        <v>3229</v>
      </c>
      <c r="F60" s="7">
        <v>3174</v>
      </c>
      <c r="G60" s="7">
        <v>3133</v>
      </c>
      <c r="H60" s="7">
        <v>3171</v>
      </c>
      <c r="I60" s="7">
        <v>3171</v>
      </c>
      <c r="J60" s="7">
        <v>3180</v>
      </c>
      <c r="K60" s="7">
        <v>3191</v>
      </c>
      <c r="L60" s="7">
        <v>3201</v>
      </c>
    </row>
    <row r="61" spans="1:12">
      <c r="A61" s="20">
        <v>6</v>
      </c>
      <c r="B61" s="7">
        <v>3431</v>
      </c>
      <c r="C61" s="7">
        <v>3381</v>
      </c>
      <c r="D61" s="7">
        <v>3320</v>
      </c>
      <c r="E61" s="7">
        <v>3261</v>
      </c>
      <c r="F61" s="7">
        <v>3199</v>
      </c>
      <c r="G61" s="7">
        <v>3143</v>
      </c>
      <c r="H61" s="7">
        <v>3151</v>
      </c>
      <c r="I61" s="7">
        <v>3192</v>
      </c>
      <c r="J61" s="7">
        <v>3194</v>
      </c>
      <c r="K61" s="7">
        <v>3206</v>
      </c>
      <c r="L61" s="7">
        <v>3217</v>
      </c>
    </row>
    <row r="62" spans="1:12">
      <c r="A62" s="20">
        <v>7</v>
      </c>
      <c r="B62" s="7">
        <v>3506</v>
      </c>
      <c r="C62" s="7">
        <v>3444</v>
      </c>
      <c r="D62" s="7">
        <v>3364</v>
      </c>
      <c r="E62" s="7">
        <v>3294</v>
      </c>
      <c r="F62" s="7">
        <v>3220</v>
      </c>
      <c r="G62" s="7">
        <v>3150</v>
      </c>
      <c r="H62" s="7">
        <v>3165</v>
      </c>
      <c r="I62" s="7">
        <v>3170</v>
      </c>
      <c r="J62" s="7">
        <v>3209</v>
      </c>
      <c r="K62" s="7">
        <v>3208</v>
      </c>
      <c r="L62" s="7">
        <v>3218</v>
      </c>
    </row>
    <row r="63" spans="1:12">
      <c r="A63" s="20">
        <v>8</v>
      </c>
      <c r="B63" s="7">
        <v>3585</v>
      </c>
      <c r="C63" s="7">
        <v>3507</v>
      </c>
      <c r="D63" s="7">
        <v>3417</v>
      </c>
      <c r="E63" s="7">
        <v>3336</v>
      </c>
      <c r="F63" s="7">
        <v>3249</v>
      </c>
      <c r="G63" s="7">
        <v>3161</v>
      </c>
      <c r="H63" s="7">
        <v>3170</v>
      </c>
      <c r="I63" s="7">
        <v>3170</v>
      </c>
      <c r="J63" s="7">
        <v>3175</v>
      </c>
      <c r="K63" s="7">
        <v>3200</v>
      </c>
      <c r="L63" s="7">
        <v>3196</v>
      </c>
    </row>
    <row r="64" spans="1:12">
      <c r="A64" s="20">
        <v>9</v>
      </c>
      <c r="B64" s="7">
        <v>3699</v>
      </c>
      <c r="C64" s="7">
        <v>3577</v>
      </c>
      <c r="D64" s="7">
        <v>3481</v>
      </c>
      <c r="E64" s="7">
        <v>3383</v>
      </c>
      <c r="F64" s="7">
        <v>3293</v>
      </c>
      <c r="G64" s="7">
        <v>3179</v>
      </c>
      <c r="H64" s="7">
        <v>3157</v>
      </c>
      <c r="I64" s="7">
        <v>3158</v>
      </c>
      <c r="J64" s="7">
        <v>3151</v>
      </c>
      <c r="K64" s="7">
        <v>3149</v>
      </c>
      <c r="L64" s="7">
        <v>3165</v>
      </c>
    </row>
    <row r="65" spans="1:12">
      <c r="A65" s="11" t="s">
        <v>23</v>
      </c>
      <c r="B65" s="6">
        <v>18992</v>
      </c>
      <c r="C65" s="6">
        <v>18494</v>
      </c>
      <c r="D65" s="6">
        <v>17994</v>
      </c>
      <c r="E65" s="6">
        <v>17494</v>
      </c>
      <c r="F65" s="6">
        <v>16991</v>
      </c>
      <c r="G65" s="6">
        <v>16485</v>
      </c>
      <c r="H65" s="6">
        <v>16149</v>
      </c>
      <c r="I65" s="6">
        <v>15811</v>
      </c>
      <c r="J65" s="6">
        <v>15473</v>
      </c>
      <c r="K65" s="6">
        <v>15134</v>
      </c>
      <c r="L65" s="6">
        <v>14792</v>
      </c>
    </row>
    <row r="66" spans="1:12">
      <c r="A66" s="20">
        <v>10</v>
      </c>
      <c r="B66" s="7">
        <v>3844</v>
      </c>
      <c r="C66" s="7">
        <v>3780</v>
      </c>
      <c r="D66" s="7">
        <v>3716</v>
      </c>
      <c r="E66" s="7">
        <v>3649</v>
      </c>
      <c r="F66" s="7">
        <v>3579</v>
      </c>
      <c r="G66" s="7">
        <v>3507</v>
      </c>
      <c r="H66" s="7">
        <v>3357</v>
      </c>
      <c r="I66" s="7">
        <v>3221</v>
      </c>
      <c r="J66" s="7">
        <v>3104</v>
      </c>
      <c r="K66" s="7">
        <v>2970</v>
      </c>
      <c r="L66" s="7">
        <v>2836</v>
      </c>
    </row>
    <row r="67" spans="1:12">
      <c r="A67" s="20">
        <v>11</v>
      </c>
      <c r="B67" s="7">
        <v>3812</v>
      </c>
      <c r="C67" s="7">
        <v>3727</v>
      </c>
      <c r="D67" s="7">
        <v>3642</v>
      </c>
      <c r="E67" s="7">
        <v>3555</v>
      </c>
      <c r="F67" s="7">
        <v>3466</v>
      </c>
      <c r="G67" s="7">
        <v>3366</v>
      </c>
      <c r="H67" s="7">
        <v>3288</v>
      </c>
      <c r="I67" s="7">
        <v>3184</v>
      </c>
      <c r="J67" s="7">
        <v>3089</v>
      </c>
      <c r="K67" s="7">
        <v>2992</v>
      </c>
      <c r="L67" s="7">
        <v>2896</v>
      </c>
    </row>
    <row r="68" spans="1:12">
      <c r="A68" s="20">
        <v>12</v>
      </c>
      <c r="B68" s="7">
        <v>3785</v>
      </c>
      <c r="C68" s="7">
        <v>3686</v>
      </c>
      <c r="D68" s="7">
        <v>3582</v>
      </c>
      <c r="E68" s="7">
        <v>3482</v>
      </c>
      <c r="F68" s="7">
        <v>3381</v>
      </c>
      <c r="G68" s="7">
        <v>3272</v>
      </c>
      <c r="H68" s="7">
        <v>3218</v>
      </c>
      <c r="I68" s="7">
        <v>3150</v>
      </c>
      <c r="J68" s="7">
        <v>3086</v>
      </c>
      <c r="K68" s="7">
        <v>3022</v>
      </c>
      <c r="L68" s="7">
        <v>2959</v>
      </c>
    </row>
    <row r="69" spans="1:12">
      <c r="A69" s="20">
        <v>13</v>
      </c>
      <c r="B69" s="7">
        <v>3775</v>
      </c>
      <c r="C69" s="7">
        <v>3657</v>
      </c>
      <c r="D69" s="7">
        <v>3541</v>
      </c>
      <c r="E69" s="7">
        <v>3426</v>
      </c>
      <c r="F69" s="7">
        <v>3310</v>
      </c>
      <c r="G69" s="7">
        <v>3203</v>
      </c>
      <c r="H69" s="7">
        <v>3166</v>
      </c>
      <c r="I69" s="7">
        <v>3132</v>
      </c>
      <c r="J69" s="7">
        <v>3092</v>
      </c>
      <c r="K69" s="7">
        <v>3058</v>
      </c>
      <c r="L69" s="7">
        <v>3020</v>
      </c>
    </row>
    <row r="70" spans="1:12">
      <c r="A70" s="20">
        <v>14</v>
      </c>
      <c r="B70" s="7">
        <v>3776</v>
      </c>
      <c r="C70" s="7">
        <v>3644</v>
      </c>
      <c r="D70" s="7">
        <v>3513</v>
      </c>
      <c r="E70" s="7">
        <v>3382</v>
      </c>
      <c r="F70" s="7">
        <v>3255</v>
      </c>
      <c r="G70" s="7">
        <v>3137</v>
      </c>
      <c r="H70" s="7">
        <v>3120</v>
      </c>
      <c r="I70" s="7">
        <v>3124</v>
      </c>
      <c r="J70" s="7">
        <v>3102</v>
      </c>
      <c r="K70" s="7">
        <v>3092</v>
      </c>
      <c r="L70" s="7">
        <v>3081</v>
      </c>
    </row>
    <row r="71" spans="1:12">
      <c r="A71" s="11" t="s">
        <v>1</v>
      </c>
      <c r="B71" s="6">
        <v>17403</v>
      </c>
      <c r="C71" s="6">
        <v>17281</v>
      </c>
      <c r="D71" s="6">
        <v>17157</v>
      </c>
      <c r="E71" s="6">
        <v>17033</v>
      </c>
      <c r="F71" s="6">
        <v>16905</v>
      </c>
      <c r="G71" s="6">
        <v>16776</v>
      </c>
      <c r="H71" s="6">
        <v>16316</v>
      </c>
      <c r="I71" s="6">
        <v>15853</v>
      </c>
      <c r="J71" s="6">
        <v>15389</v>
      </c>
      <c r="K71" s="6">
        <v>14923</v>
      </c>
      <c r="L71" s="6">
        <v>14455</v>
      </c>
    </row>
    <row r="72" spans="1:12">
      <c r="A72" s="20">
        <v>15</v>
      </c>
      <c r="B72" s="7">
        <v>3548</v>
      </c>
      <c r="C72" s="7">
        <v>3566</v>
      </c>
      <c r="D72" s="7">
        <v>3586</v>
      </c>
      <c r="E72" s="7">
        <v>3604</v>
      </c>
      <c r="F72" s="7">
        <v>3620</v>
      </c>
      <c r="G72" s="7">
        <v>3636</v>
      </c>
      <c r="H72" s="7">
        <v>3459</v>
      </c>
      <c r="I72" s="7">
        <v>3283</v>
      </c>
      <c r="J72" s="7">
        <v>3109</v>
      </c>
      <c r="K72" s="7">
        <v>2937</v>
      </c>
      <c r="L72" s="7">
        <v>2767</v>
      </c>
    </row>
    <row r="73" spans="1:12">
      <c r="A73" s="20">
        <v>16</v>
      </c>
      <c r="B73" s="7">
        <v>3524</v>
      </c>
      <c r="C73" s="7">
        <v>3510</v>
      </c>
      <c r="D73" s="7">
        <v>3496</v>
      </c>
      <c r="E73" s="7">
        <v>3483</v>
      </c>
      <c r="F73" s="7">
        <v>3466</v>
      </c>
      <c r="G73" s="7">
        <v>3451</v>
      </c>
      <c r="H73" s="7">
        <v>3332</v>
      </c>
      <c r="I73" s="7">
        <v>3212</v>
      </c>
      <c r="J73" s="7">
        <v>3091</v>
      </c>
      <c r="K73" s="7">
        <v>2971</v>
      </c>
      <c r="L73" s="7">
        <v>2851</v>
      </c>
    </row>
    <row r="74" spans="1:12">
      <c r="A74" s="20">
        <v>17</v>
      </c>
      <c r="B74" s="7">
        <v>3490</v>
      </c>
      <c r="C74" s="7">
        <v>3456</v>
      </c>
      <c r="D74" s="7">
        <v>3420</v>
      </c>
      <c r="E74" s="7">
        <v>3385</v>
      </c>
      <c r="F74" s="7">
        <v>3350</v>
      </c>
      <c r="G74" s="7">
        <v>3313</v>
      </c>
      <c r="H74" s="7">
        <v>3235</v>
      </c>
      <c r="I74" s="7">
        <v>3157</v>
      </c>
      <c r="J74" s="7">
        <v>3078</v>
      </c>
      <c r="K74" s="7">
        <v>2998</v>
      </c>
      <c r="L74" s="7">
        <v>2917</v>
      </c>
    </row>
    <row r="75" spans="1:12">
      <c r="A75" s="20">
        <v>18</v>
      </c>
      <c r="B75" s="7">
        <v>3445</v>
      </c>
      <c r="C75" s="7">
        <v>3400</v>
      </c>
      <c r="D75" s="7">
        <v>3354</v>
      </c>
      <c r="E75" s="7">
        <v>3309</v>
      </c>
      <c r="F75" s="7">
        <v>3264</v>
      </c>
      <c r="G75" s="7">
        <v>3219</v>
      </c>
      <c r="H75" s="7">
        <v>3169</v>
      </c>
      <c r="I75" s="7">
        <v>3116</v>
      </c>
      <c r="J75" s="7">
        <v>3065</v>
      </c>
      <c r="K75" s="7">
        <v>3010</v>
      </c>
      <c r="L75" s="7">
        <v>2954</v>
      </c>
    </row>
    <row r="76" spans="1:12">
      <c r="A76" s="20">
        <v>19</v>
      </c>
      <c r="B76" s="7">
        <v>3396</v>
      </c>
      <c r="C76" s="7">
        <v>3349</v>
      </c>
      <c r="D76" s="7">
        <v>3301</v>
      </c>
      <c r="E76" s="7">
        <v>3252</v>
      </c>
      <c r="F76" s="7">
        <v>3205</v>
      </c>
      <c r="G76" s="7">
        <v>3157</v>
      </c>
      <c r="H76" s="7">
        <v>3121</v>
      </c>
      <c r="I76" s="7">
        <v>3085</v>
      </c>
      <c r="J76" s="7">
        <v>3046</v>
      </c>
      <c r="K76" s="7">
        <v>3007</v>
      </c>
      <c r="L76" s="7">
        <v>2966</v>
      </c>
    </row>
    <row r="77" spans="1:12">
      <c r="A77" s="11" t="s">
        <v>2</v>
      </c>
      <c r="B77" s="6">
        <v>12342</v>
      </c>
      <c r="C77" s="6">
        <v>12702</v>
      </c>
      <c r="D77" s="6">
        <v>13062</v>
      </c>
      <c r="E77" s="6">
        <v>13421</v>
      </c>
      <c r="F77" s="6">
        <v>13780</v>
      </c>
      <c r="G77" s="6">
        <v>14137</v>
      </c>
      <c r="H77" s="6">
        <v>14048</v>
      </c>
      <c r="I77" s="6">
        <v>13957</v>
      </c>
      <c r="J77" s="6">
        <v>13866</v>
      </c>
      <c r="K77" s="6">
        <v>13773</v>
      </c>
      <c r="L77" s="6">
        <v>13677</v>
      </c>
    </row>
    <row r="78" spans="1:12">
      <c r="A78" s="20">
        <v>20</v>
      </c>
      <c r="B78" s="7">
        <v>2571</v>
      </c>
      <c r="C78" s="7">
        <v>2672</v>
      </c>
      <c r="D78" s="7">
        <v>2774</v>
      </c>
      <c r="E78" s="7">
        <v>2876</v>
      </c>
      <c r="F78" s="7">
        <v>2979</v>
      </c>
      <c r="G78" s="7">
        <v>3083</v>
      </c>
      <c r="H78" s="7">
        <v>3005</v>
      </c>
      <c r="I78" s="7">
        <v>2923</v>
      </c>
      <c r="J78" s="7">
        <v>2841</v>
      </c>
      <c r="K78" s="7">
        <v>2756</v>
      </c>
      <c r="L78" s="7">
        <v>2670</v>
      </c>
    </row>
    <row r="79" spans="1:12">
      <c r="A79" s="20">
        <v>21</v>
      </c>
      <c r="B79" s="7">
        <v>2518</v>
      </c>
      <c r="C79" s="7">
        <v>2598</v>
      </c>
      <c r="D79" s="7">
        <v>2682</v>
      </c>
      <c r="E79" s="7">
        <v>2764</v>
      </c>
      <c r="F79" s="7">
        <v>2846</v>
      </c>
      <c r="G79" s="7">
        <v>2928</v>
      </c>
      <c r="H79" s="7">
        <v>2886</v>
      </c>
      <c r="I79" s="7">
        <v>2842</v>
      </c>
      <c r="J79" s="7">
        <v>2797</v>
      </c>
      <c r="K79" s="7">
        <v>2752</v>
      </c>
      <c r="L79" s="7">
        <v>2705</v>
      </c>
    </row>
    <row r="80" spans="1:12">
      <c r="A80" s="20">
        <v>22</v>
      </c>
      <c r="B80" s="7">
        <v>2465</v>
      </c>
      <c r="C80" s="7">
        <v>2535</v>
      </c>
      <c r="D80" s="7">
        <v>2600</v>
      </c>
      <c r="E80" s="7">
        <v>2669</v>
      </c>
      <c r="F80" s="7">
        <v>2738</v>
      </c>
      <c r="G80" s="7">
        <v>2805</v>
      </c>
      <c r="H80" s="7">
        <v>2791</v>
      </c>
      <c r="I80" s="7">
        <v>2778</v>
      </c>
      <c r="J80" s="7">
        <v>2765</v>
      </c>
      <c r="K80" s="7">
        <v>2752</v>
      </c>
      <c r="L80" s="7">
        <v>2739</v>
      </c>
    </row>
    <row r="81" spans="1:12">
      <c r="A81" s="20">
        <v>23</v>
      </c>
      <c r="B81" s="7">
        <v>2416</v>
      </c>
      <c r="C81" s="7">
        <v>2474</v>
      </c>
      <c r="D81" s="7">
        <v>2532</v>
      </c>
      <c r="E81" s="7">
        <v>2590</v>
      </c>
      <c r="F81" s="7">
        <v>2646</v>
      </c>
      <c r="G81" s="7">
        <v>2703</v>
      </c>
      <c r="H81" s="7">
        <v>2715</v>
      </c>
      <c r="I81" s="7">
        <v>2728</v>
      </c>
      <c r="J81" s="7">
        <v>2741</v>
      </c>
      <c r="K81" s="7">
        <v>2756</v>
      </c>
      <c r="L81" s="7">
        <v>2769</v>
      </c>
    </row>
    <row r="82" spans="1:12">
      <c r="A82" s="20">
        <v>24</v>
      </c>
      <c r="B82" s="7">
        <v>2372</v>
      </c>
      <c r="C82" s="7">
        <v>2423</v>
      </c>
      <c r="D82" s="7">
        <v>2474</v>
      </c>
      <c r="E82" s="7">
        <v>2522</v>
      </c>
      <c r="F82" s="7">
        <v>2571</v>
      </c>
      <c r="G82" s="7">
        <v>2618</v>
      </c>
      <c r="H82" s="7">
        <v>2651</v>
      </c>
      <c r="I82" s="7">
        <v>2686</v>
      </c>
      <c r="J82" s="7">
        <v>2722</v>
      </c>
      <c r="K82" s="7">
        <v>2757</v>
      </c>
      <c r="L82" s="7">
        <v>2794</v>
      </c>
    </row>
    <row r="83" spans="1:12">
      <c r="A83" s="14" t="s">
        <v>3</v>
      </c>
      <c r="B83" s="7">
        <v>9901</v>
      </c>
      <c r="C83" s="7">
        <v>10006</v>
      </c>
      <c r="D83" s="7">
        <v>10111</v>
      </c>
      <c r="E83" s="7">
        <v>10216</v>
      </c>
      <c r="F83" s="7">
        <v>10319</v>
      </c>
      <c r="G83" s="7">
        <v>10422</v>
      </c>
      <c r="H83" s="7">
        <v>10807</v>
      </c>
      <c r="I83" s="7">
        <v>11192</v>
      </c>
      <c r="J83" s="7">
        <v>11576</v>
      </c>
      <c r="K83" s="7">
        <v>11960</v>
      </c>
      <c r="L83" s="7">
        <v>12343</v>
      </c>
    </row>
    <row r="84" spans="1:12">
      <c r="A84" s="14" t="s">
        <v>4</v>
      </c>
      <c r="B84" s="7">
        <v>8623</v>
      </c>
      <c r="C84" s="7">
        <v>8635</v>
      </c>
      <c r="D84" s="7">
        <v>8641</v>
      </c>
      <c r="E84" s="7">
        <v>8672</v>
      </c>
      <c r="F84" s="7">
        <v>8660</v>
      </c>
      <c r="G84" s="7">
        <v>8633</v>
      </c>
      <c r="H84" s="7">
        <v>8761</v>
      </c>
      <c r="I84" s="7">
        <v>8889</v>
      </c>
      <c r="J84" s="7">
        <v>9018</v>
      </c>
      <c r="K84" s="7">
        <v>9144</v>
      </c>
      <c r="L84" s="7">
        <v>9271</v>
      </c>
    </row>
    <row r="85" spans="1:12">
      <c r="A85" s="14" t="s">
        <v>5</v>
      </c>
      <c r="B85" s="7">
        <v>8155</v>
      </c>
      <c r="C85" s="7">
        <v>8087</v>
      </c>
      <c r="D85" s="7">
        <v>8013</v>
      </c>
      <c r="E85" s="7">
        <v>7942</v>
      </c>
      <c r="F85" s="7">
        <v>7855</v>
      </c>
      <c r="G85" s="7">
        <v>7758</v>
      </c>
      <c r="H85" s="7">
        <v>7786</v>
      </c>
      <c r="I85" s="7">
        <v>7809</v>
      </c>
      <c r="J85" s="7">
        <v>7855</v>
      </c>
      <c r="K85" s="7">
        <v>7862</v>
      </c>
      <c r="L85" s="7">
        <v>7854</v>
      </c>
    </row>
    <row r="86" spans="1:12">
      <c r="A86" s="14" t="s">
        <v>6</v>
      </c>
      <c r="B86" s="7">
        <v>7730</v>
      </c>
      <c r="C86" s="7">
        <v>7702</v>
      </c>
      <c r="D86" s="7">
        <v>7669</v>
      </c>
      <c r="E86" s="7">
        <v>7636</v>
      </c>
      <c r="F86" s="7">
        <v>7591</v>
      </c>
      <c r="G86" s="7">
        <v>7540</v>
      </c>
      <c r="H86" s="7">
        <v>7483</v>
      </c>
      <c r="I86" s="7">
        <v>7421</v>
      </c>
      <c r="J86" s="7">
        <v>7361</v>
      </c>
      <c r="K86" s="7">
        <v>7286</v>
      </c>
      <c r="L86" s="7">
        <v>7202</v>
      </c>
    </row>
    <row r="87" spans="1:12">
      <c r="A87" s="14" t="s">
        <v>7</v>
      </c>
      <c r="B87" s="7">
        <v>7278</v>
      </c>
      <c r="C87" s="7">
        <v>7266</v>
      </c>
      <c r="D87" s="7">
        <v>7249</v>
      </c>
      <c r="E87" s="7">
        <v>7234</v>
      </c>
      <c r="F87" s="7">
        <v>7211</v>
      </c>
      <c r="G87" s="7">
        <v>7183</v>
      </c>
      <c r="H87" s="7">
        <v>7163</v>
      </c>
      <c r="I87" s="7">
        <v>7138</v>
      </c>
      <c r="J87" s="7">
        <v>7114</v>
      </c>
      <c r="K87" s="7">
        <v>7079</v>
      </c>
      <c r="L87" s="7">
        <v>7037</v>
      </c>
    </row>
    <row r="88" spans="1:12">
      <c r="A88" s="14" t="s">
        <v>8</v>
      </c>
      <c r="B88" s="7">
        <v>7070</v>
      </c>
      <c r="C88" s="7">
        <v>7002</v>
      </c>
      <c r="D88" s="7">
        <v>6934</v>
      </c>
      <c r="E88" s="7">
        <v>6868</v>
      </c>
      <c r="F88" s="7">
        <v>6801</v>
      </c>
      <c r="G88" s="7">
        <v>6735</v>
      </c>
      <c r="H88" s="7">
        <v>6730</v>
      </c>
      <c r="I88" s="7">
        <v>6722</v>
      </c>
      <c r="J88" s="7">
        <v>6714</v>
      </c>
      <c r="K88" s="7">
        <v>6700</v>
      </c>
      <c r="L88" s="7">
        <v>6681</v>
      </c>
    </row>
    <row r="89" spans="1:12">
      <c r="A89" s="14" t="s">
        <v>9</v>
      </c>
      <c r="B89" s="7">
        <v>6224</v>
      </c>
      <c r="C89" s="7">
        <v>6266</v>
      </c>
      <c r="D89" s="7">
        <v>6312</v>
      </c>
      <c r="E89" s="7">
        <v>6360</v>
      </c>
      <c r="F89" s="7">
        <v>6416</v>
      </c>
      <c r="G89" s="7">
        <v>6476</v>
      </c>
      <c r="H89" s="7">
        <v>6417</v>
      </c>
      <c r="I89" s="7">
        <v>6360</v>
      </c>
      <c r="J89" s="7">
        <v>6304</v>
      </c>
      <c r="K89" s="7">
        <v>6249</v>
      </c>
      <c r="L89" s="7">
        <v>6193</v>
      </c>
    </row>
    <row r="90" spans="1:12">
      <c r="A90" s="14" t="s">
        <v>10</v>
      </c>
      <c r="B90" s="7">
        <v>4982</v>
      </c>
      <c r="C90" s="7">
        <v>5102</v>
      </c>
      <c r="D90" s="7">
        <v>5228</v>
      </c>
      <c r="E90" s="7">
        <v>5358</v>
      </c>
      <c r="F90" s="7">
        <v>5498</v>
      </c>
      <c r="G90" s="7">
        <v>5644</v>
      </c>
      <c r="H90" s="7">
        <v>5689</v>
      </c>
      <c r="I90" s="7">
        <v>5738</v>
      </c>
      <c r="J90" s="7">
        <v>5789</v>
      </c>
      <c r="K90" s="7">
        <v>5848</v>
      </c>
      <c r="L90" s="7">
        <v>5911</v>
      </c>
    </row>
    <row r="91" spans="1:12">
      <c r="A91" s="14" t="s">
        <v>11</v>
      </c>
      <c r="B91" s="7">
        <v>4362</v>
      </c>
      <c r="C91" s="7">
        <v>4357</v>
      </c>
      <c r="D91" s="7">
        <v>4357</v>
      </c>
      <c r="E91" s="7">
        <v>4360</v>
      </c>
      <c r="F91" s="7">
        <v>4365</v>
      </c>
      <c r="G91" s="7">
        <v>4373</v>
      </c>
      <c r="H91" s="7">
        <v>4489</v>
      </c>
      <c r="I91" s="7">
        <v>4610</v>
      </c>
      <c r="J91" s="7">
        <v>4735</v>
      </c>
      <c r="K91" s="7">
        <v>4870</v>
      </c>
      <c r="L91" s="7">
        <v>5010</v>
      </c>
    </row>
    <row r="92" spans="1:12">
      <c r="A92" s="14" t="s">
        <v>12</v>
      </c>
      <c r="B92" s="7">
        <v>3618</v>
      </c>
      <c r="C92" s="7">
        <v>3634</v>
      </c>
      <c r="D92" s="7">
        <v>3647</v>
      </c>
      <c r="E92" s="7">
        <v>3661</v>
      </c>
      <c r="F92" s="7">
        <v>3670</v>
      </c>
      <c r="G92" s="7">
        <v>3676</v>
      </c>
      <c r="H92" s="7">
        <v>3679</v>
      </c>
      <c r="I92" s="7">
        <v>3685</v>
      </c>
      <c r="J92" s="7">
        <v>3694</v>
      </c>
      <c r="K92" s="7">
        <v>3707</v>
      </c>
      <c r="L92" s="7">
        <v>3722</v>
      </c>
    </row>
    <row r="93" spans="1:12">
      <c r="A93" s="14" t="s">
        <v>13</v>
      </c>
      <c r="B93" s="7">
        <v>2892</v>
      </c>
      <c r="C93" s="7">
        <v>2868</v>
      </c>
      <c r="D93" s="7">
        <v>2844</v>
      </c>
      <c r="E93" s="7">
        <v>2823</v>
      </c>
      <c r="F93" s="7">
        <v>2799</v>
      </c>
      <c r="G93" s="7">
        <v>2774</v>
      </c>
      <c r="H93" s="7">
        <v>2793</v>
      </c>
      <c r="I93" s="7">
        <v>2811</v>
      </c>
      <c r="J93" s="7">
        <v>2831</v>
      </c>
      <c r="K93" s="7">
        <v>2845</v>
      </c>
      <c r="L93" s="7">
        <v>2858</v>
      </c>
    </row>
    <row r="94" spans="1:12">
      <c r="A94" s="14" t="s">
        <v>14</v>
      </c>
      <c r="B94" s="7">
        <v>2239</v>
      </c>
      <c r="C94" s="7">
        <v>2381</v>
      </c>
      <c r="D94" s="7">
        <v>2527</v>
      </c>
      <c r="E94" s="7">
        <v>2675</v>
      </c>
      <c r="F94" s="7">
        <v>2826</v>
      </c>
      <c r="G94" s="7">
        <v>2978</v>
      </c>
      <c r="H94" s="7">
        <v>3061</v>
      </c>
      <c r="I94" s="7">
        <v>3145</v>
      </c>
      <c r="J94" s="7">
        <v>3233</v>
      </c>
      <c r="K94" s="7">
        <v>3321</v>
      </c>
      <c r="L94" s="7">
        <v>3411</v>
      </c>
    </row>
    <row r="95" spans="1:12" s="27" customFormat="1">
      <c r="A95" s="25" t="s">
        <v>16</v>
      </c>
      <c r="B95" s="26">
        <v>140591</v>
      </c>
      <c r="C95" s="26">
        <v>139922</v>
      </c>
      <c r="D95" s="26">
        <v>139248</v>
      </c>
      <c r="E95" s="26">
        <v>138608</v>
      </c>
      <c r="F95" s="26">
        <v>137902</v>
      </c>
      <c r="G95" s="26">
        <v>137170</v>
      </c>
      <c r="H95" s="26">
        <v>136476</v>
      </c>
      <c r="I95" s="26">
        <v>135775</v>
      </c>
      <c r="J95" s="26">
        <v>135110</v>
      </c>
      <c r="K95" s="26">
        <v>134383</v>
      </c>
      <c r="L95" s="26">
        <v>133632</v>
      </c>
    </row>
    <row r="96" spans="1:12" s="3" customFormat="1">
      <c r="A96" s="11" t="s">
        <v>21</v>
      </c>
      <c r="B96" s="6">
        <v>15640</v>
      </c>
      <c r="C96" s="6">
        <v>15695</v>
      </c>
      <c r="D96" s="6">
        <v>15749</v>
      </c>
      <c r="E96" s="6">
        <v>15804</v>
      </c>
      <c r="F96" s="6">
        <v>15855</v>
      </c>
      <c r="G96" s="6">
        <v>15905</v>
      </c>
      <c r="H96" s="6">
        <v>15622</v>
      </c>
      <c r="I96" s="6">
        <v>15338</v>
      </c>
      <c r="J96" s="6">
        <v>15054</v>
      </c>
      <c r="K96" s="6">
        <v>14767</v>
      </c>
      <c r="L96" s="6">
        <v>14479</v>
      </c>
    </row>
    <row r="97" spans="1:12" s="3" customFormat="1">
      <c r="A97" s="20">
        <v>0</v>
      </c>
      <c r="B97" s="5">
        <v>3050</v>
      </c>
      <c r="C97" s="5">
        <v>3153</v>
      </c>
      <c r="D97" s="5">
        <v>3215</v>
      </c>
      <c r="E97" s="5">
        <v>3236</v>
      </c>
      <c r="F97" s="5">
        <v>3271</v>
      </c>
      <c r="G97" s="5">
        <v>3312</v>
      </c>
      <c r="H97" s="5">
        <v>3173</v>
      </c>
      <c r="I97" s="5">
        <v>3049</v>
      </c>
      <c r="J97" s="5">
        <v>2944</v>
      </c>
      <c r="K97" s="5">
        <v>2824</v>
      </c>
      <c r="L97" s="5">
        <v>2707</v>
      </c>
    </row>
    <row r="98" spans="1:12" s="3" customFormat="1">
      <c r="A98" s="20">
        <v>1</v>
      </c>
      <c r="B98" s="5">
        <v>3091</v>
      </c>
      <c r="C98" s="5">
        <v>3115</v>
      </c>
      <c r="D98" s="5">
        <v>3164</v>
      </c>
      <c r="E98" s="5">
        <v>3196</v>
      </c>
      <c r="F98" s="5">
        <v>3219</v>
      </c>
      <c r="G98" s="5">
        <v>3213</v>
      </c>
      <c r="H98" s="5">
        <v>3146</v>
      </c>
      <c r="I98" s="5">
        <v>3057</v>
      </c>
      <c r="J98" s="5">
        <v>2972</v>
      </c>
      <c r="K98" s="5">
        <v>2893</v>
      </c>
      <c r="L98" s="5">
        <v>2813</v>
      </c>
    </row>
    <row r="99" spans="1:12" s="3" customFormat="1">
      <c r="A99" s="20">
        <v>2</v>
      </c>
      <c r="B99" s="5">
        <v>3121</v>
      </c>
      <c r="C99" s="5">
        <v>3127</v>
      </c>
      <c r="D99" s="5">
        <v>3131</v>
      </c>
      <c r="E99" s="5">
        <v>3161</v>
      </c>
      <c r="F99" s="5">
        <v>3170</v>
      </c>
      <c r="G99" s="5">
        <v>3175</v>
      </c>
      <c r="H99" s="5">
        <v>3108</v>
      </c>
      <c r="I99" s="5">
        <v>3072</v>
      </c>
      <c r="J99" s="5">
        <v>3015</v>
      </c>
      <c r="K99" s="5">
        <v>2960</v>
      </c>
      <c r="L99" s="5">
        <v>2909</v>
      </c>
    </row>
    <row r="100" spans="1:12" s="3" customFormat="1">
      <c r="A100" s="20">
        <v>3</v>
      </c>
      <c r="B100" s="5">
        <v>3177</v>
      </c>
      <c r="C100" s="5">
        <v>3130</v>
      </c>
      <c r="D100" s="5">
        <v>3124</v>
      </c>
      <c r="E100" s="5">
        <v>3114</v>
      </c>
      <c r="F100" s="5">
        <v>3128</v>
      </c>
      <c r="G100" s="5">
        <v>3126</v>
      </c>
      <c r="H100" s="5">
        <v>3109</v>
      </c>
      <c r="I100" s="5">
        <v>3066</v>
      </c>
      <c r="J100" s="5">
        <v>3056</v>
      </c>
      <c r="K100" s="5">
        <v>3022</v>
      </c>
      <c r="L100" s="5">
        <v>2993</v>
      </c>
    </row>
    <row r="101" spans="1:12" s="3" customFormat="1">
      <c r="A101" s="20">
        <v>4</v>
      </c>
      <c r="B101" s="5">
        <v>3201</v>
      </c>
      <c r="C101" s="5">
        <v>3170</v>
      </c>
      <c r="D101" s="5">
        <v>3115</v>
      </c>
      <c r="E101" s="5">
        <v>3097</v>
      </c>
      <c r="F101" s="5">
        <v>3067</v>
      </c>
      <c r="G101" s="5">
        <v>3079</v>
      </c>
      <c r="H101" s="5">
        <v>3086</v>
      </c>
      <c r="I101" s="5">
        <v>3094</v>
      </c>
      <c r="J101" s="5">
        <v>3067</v>
      </c>
      <c r="K101" s="5">
        <v>3068</v>
      </c>
      <c r="L101" s="5">
        <v>3057</v>
      </c>
    </row>
    <row r="102" spans="1:12" s="3" customFormat="1">
      <c r="A102" s="11" t="s">
        <v>22</v>
      </c>
      <c r="B102" s="6">
        <v>16682</v>
      </c>
      <c r="C102" s="6">
        <v>16350</v>
      </c>
      <c r="D102" s="6">
        <v>16017</v>
      </c>
      <c r="E102" s="6">
        <v>15683</v>
      </c>
      <c r="F102" s="6">
        <v>15347</v>
      </c>
      <c r="G102" s="6">
        <v>15010</v>
      </c>
      <c r="H102" s="6">
        <v>15075</v>
      </c>
      <c r="I102" s="6">
        <v>15139</v>
      </c>
      <c r="J102" s="6">
        <v>15203</v>
      </c>
      <c r="K102" s="6">
        <v>15264</v>
      </c>
      <c r="L102" s="6">
        <v>15324</v>
      </c>
    </row>
    <row r="103" spans="1:12" s="3" customFormat="1">
      <c r="A103" s="20">
        <v>5</v>
      </c>
      <c r="B103" s="7">
        <v>3281</v>
      </c>
      <c r="C103" s="7">
        <v>3189</v>
      </c>
      <c r="D103" s="7">
        <v>3147</v>
      </c>
      <c r="E103" s="7">
        <v>3083</v>
      </c>
      <c r="F103" s="7">
        <v>3049</v>
      </c>
      <c r="G103" s="7">
        <v>3020</v>
      </c>
      <c r="H103" s="7">
        <v>3067</v>
      </c>
      <c r="I103" s="7">
        <v>3083</v>
      </c>
      <c r="J103" s="7">
        <v>3102</v>
      </c>
      <c r="K103" s="7">
        <v>3087</v>
      </c>
      <c r="L103" s="7">
        <v>3097</v>
      </c>
    </row>
    <row r="104" spans="1:12" s="3" customFormat="1">
      <c r="A104" s="20">
        <v>6</v>
      </c>
      <c r="B104" s="7">
        <v>3292</v>
      </c>
      <c r="C104" s="7">
        <v>3239</v>
      </c>
      <c r="D104" s="7">
        <v>3166</v>
      </c>
      <c r="E104" s="7">
        <v>3116</v>
      </c>
      <c r="F104" s="7">
        <v>3042</v>
      </c>
      <c r="G104" s="7">
        <v>2998</v>
      </c>
      <c r="H104" s="7">
        <v>3021</v>
      </c>
      <c r="I104" s="7">
        <v>3054</v>
      </c>
      <c r="J104" s="7">
        <v>3068</v>
      </c>
      <c r="K104" s="7">
        <v>3107</v>
      </c>
      <c r="L104" s="7">
        <v>3107</v>
      </c>
    </row>
    <row r="105" spans="1:12" s="3" customFormat="1">
      <c r="A105" s="20">
        <v>7</v>
      </c>
      <c r="B105" s="7">
        <v>3320</v>
      </c>
      <c r="C105" s="7">
        <v>3275</v>
      </c>
      <c r="D105" s="7">
        <v>3207</v>
      </c>
      <c r="E105" s="7">
        <v>3137</v>
      </c>
      <c r="F105" s="7">
        <v>3072</v>
      </c>
      <c r="G105" s="7">
        <v>2990</v>
      </c>
      <c r="H105" s="7">
        <v>3006</v>
      </c>
      <c r="I105" s="7">
        <v>3026</v>
      </c>
      <c r="J105" s="7">
        <v>3048</v>
      </c>
      <c r="K105" s="7">
        <v>3068</v>
      </c>
      <c r="L105" s="7">
        <v>3104</v>
      </c>
    </row>
    <row r="106" spans="1:12" s="3" customFormat="1">
      <c r="A106" s="20">
        <v>8</v>
      </c>
      <c r="B106" s="7">
        <v>3367</v>
      </c>
      <c r="C106" s="7">
        <v>3308</v>
      </c>
      <c r="D106" s="7">
        <v>3232</v>
      </c>
      <c r="E106" s="7">
        <v>3159</v>
      </c>
      <c r="F106" s="7">
        <v>3075</v>
      </c>
      <c r="G106" s="7">
        <v>2995</v>
      </c>
      <c r="H106" s="7">
        <v>2993</v>
      </c>
      <c r="I106" s="7">
        <v>2999</v>
      </c>
      <c r="J106" s="7">
        <v>3014</v>
      </c>
      <c r="K106" s="7">
        <v>3029</v>
      </c>
      <c r="L106" s="7">
        <v>3042</v>
      </c>
    </row>
    <row r="107" spans="1:12" s="3" customFormat="1">
      <c r="A107" s="20">
        <v>9</v>
      </c>
      <c r="B107" s="7">
        <v>3422</v>
      </c>
      <c r="C107" s="7">
        <v>3339</v>
      </c>
      <c r="D107" s="7">
        <v>3265</v>
      </c>
      <c r="E107" s="7">
        <v>3188</v>
      </c>
      <c r="F107" s="7">
        <v>3109</v>
      </c>
      <c r="G107" s="7">
        <v>3007</v>
      </c>
      <c r="H107" s="7">
        <v>2988</v>
      </c>
      <c r="I107" s="7">
        <v>2977</v>
      </c>
      <c r="J107" s="7">
        <v>2971</v>
      </c>
      <c r="K107" s="7">
        <v>2973</v>
      </c>
      <c r="L107" s="7">
        <v>2974</v>
      </c>
    </row>
    <row r="108" spans="1:12" s="3" customFormat="1">
      <c r="A108" s="11" t="s">
        <v>23</v>
      </c>
      <c r="B108" s="6">
        <v>17169</v>
      </c>
      <c r="C108" s="6">
        <v>16765</v>
      </c>
      <c r="D108" s="6">
        <v>16360</v>
      </c>
      <c r="E108" s="6">
        <v>15954</v>
      </c>
      <c r="F108" s="6">
        <v>15545</v>
      </c>
      <c r="G108" s="6">
        <v>15134</v>
      </c>
      <c r="H108" s="6">
        <v>14829</v>
      </c>
      <c r="I108" s="6">
        <v>14522</v>
      </c>
      <c r="J108" s="6">
        <v>14217</v>
      </c>
      <c r="K108" s="6">
        <v>13908</v>
      </c>
      <c r="L108" s="6">
        <v>13598</v>
      </c>
    </row>
    <row r="109" spans="1:12" s="3" customFormat="1">
      <c r="A109" s="20">
        <v>10</v>
      </c>
      <c r="B109" s="7">
        <v>3399</v>
      </c>
      <c r="C109" s="7">
        <v>3354</v>
      </c>
      <c r="D109" s="7">
        <v>3307</v>
      </c>
      <c r="E109" s="7">
        <v>3257</v>
      </c>
      <c r="F109" s="7">
        <v>3211</v>
      </c>
      <c r="G109" s="7">
        <v>3162</v>
      </c>
      <c r="H109" s="7">
        <v>3028</v>
      </c>
      <c r="I109" s="7">
        <v>2905</v>
      </c>
      <c r="J109" s="7">
        <v>2790</v>
      </c>
      <c r="K109" s="7">
        <v>2678</v>
      </c>
      <c r="L109" s="7">
        <v>2561</v>
      </c>
    </row>
    <row r="110" spans="1:12" s="3" customFormat="1">
      <c r="A110" s="20">
        <v>11</v>
      </c>
      <c r="B110" s="7">
        <v>3428</v>
      </c>
      <c r="C110" s="7">
        <v>3360</v>
      </c>
      <c r="D110" s="7">
        <v>3293</v>
      </c>
      <c r="E110" s="7">
        <v>3225</v>
      </c>
      <c r="F110" s="7">
        <v>3150</v>
      </c>
      <c r="G110" s="7">
        <v>3077</v>
      </c>
      <c r="H110" s="7">
        <v>2997</v>
      </c>
      <c r="I110" s="7">
        <v>2910</v>
      </c>
      <c r="J110" s="7">
        <v>2822</v>
      </c>
      <c r="K110" s="7">
        <v>2738</v>
      </c>
      <c r="L110" s="7">
        <v>2650</v>
      </c>
    </row>
    <row r="111" spans="1:12" s="3" customFormat="1">
      <c r="A111" s="20">
        <v>12</v>
      </c>
      <c r="B111" s="7">
        <v>3439</v>
      </c>
      <c r="C111" s="7">
        <v>3357</v>
      </c>
      <c r="D111" s="7">
        <v>3274</v>
      </c>
      <c r="E111" s="7">
        <v>3191</v>
      </c>
      <c r="F111" s="7">
        <v>3104</v>
      </c>
      <c r="G111" s="7">
        <v>3011</v>
      </c>
      <c r="H111" s="7">
        <v>2965</v>
      </c>
      <c r="I111" s="7">
        <v>2906</v>
      </c>
      <c r="J111" s="7">
        <v>2848</v>
      </c>
      <c r="K111" s="7">
        <v>2788</v>
      </c>
      <c r="L111" s="7">
        <v>2726</v>
      </c>
    </row>
    <row r="112" spans="1:12" s="3" customFormat="1">
      <c r="A112" s="20">
        <v>13</v>
      </c>
      <c r="B112" s="7">
        <v>3448</v>
      </c>
      <c r="C112" s="7">
        <v>3351</v>
      </c>
      <c r="D112" s="7">
        <v>3253</v>
      </c>
      <c r="E112" s="7">
        <v>3158</v>
      </c>
      <c r="F112" s="7">
        <v>3061</v>
      </c>
      <c r="G112" s="7">
        <v>2964</v>
      </c>
      <c r="H112" s="7">
        <v>2932</v>
      </c>
      <c r="I112" s="7">
        <v>2900</v>
      </c>
      <c r="J112" s="7">
        <v>2868</v>
      </c>
      <c r="K112" s="7">
        <v>2833</v>
      </c>
      <c r="L112" s="7">
        <v>2801</v>
      </c>
    </row>
    <row r="113" spans="1:12" s="3" customFormat="1">
      <c r="A113" s="20">
        <v>14</v>
      </c>
      <c r="B113" s="7">
        <v>3455</v>
      </c>
      <c r="C113" s="7">
        <v>3343</v>
      </c>
      <c r="D113" s="7">
        <v>3233</v>
      </c>
      <c r="E113" s="7">
        <v>3123</v>
      </c>
      <c r="F113" s="7">
        <v>3019</v>
      </c>
      <c r="G113" s="7">
        <v>2920</v>
      </c>
      <c r="H113" s="7">
        <v>2907</v>
      </c>
      <c r="I113" s="7">
        <v>2901</v>
      </c>
      <c r="J113" s="7">
        <v>2889</v>
      </c>
      <c r="K113" s="7">
        <v>2871</v>
      </c>
      <c r="L113" s="7">
        <v>2860</v>
      </c>
    </row>
    <row r="114" spans="1:12" s="3" customFormat="1">
      <c r="A114" s="11" t="s">
        <v>1</v>
      </c>
      <c r="B114" s="6">
        <v>14823</v>
      </c>
      <c r="C114" s="6">
        <v>14703</v>
      </c>
      <c r="D114" s="6">
        <v>14583</v>
      </c>
      <c r="E114" s="6">
        <v>14461</v>
      </c>
      <c r="F114" s="6">
        <v>14336</v>
      </c>
      <c r="G114" s="6">
        <v>14209</v>
      </c>
      <c r="H114" s="6">
        <v>13848</v>
      </c>
      <c r="I114" s="6">
        <v>13485</v>
      </c>
      <c r="J114" s="6">
        <v>13123</v>
      </c>
      <c r="K114" s="6">
        <v>12757</v>
      </c>
      <c r="L114" s="6">
        <v>12389</v>
      </c>
    </row>
    <row r="115" spans="1:12" s="3" customFormat="1">
      <c r="A115" s="20">
        <v>15</v>
      </c>
      <c r="B115" s="7">
        <v>2949</v>
      </c>
      <c r="C115" s="7">
        <v>2964</v>
      </c>
      <c r="D115" s="7">
        <v>2979</v>
      </c>
      <c r="E115" s="7">
        <v>2992</v>
      </c>
      <c r="F115" s="7">
        <v>3003</v>
      </c>
      <c r="G115" s="7">
        <v>3013</v>
      </c>
      <c r="H115" s="7">
        <v>2873</v>
      </c>
      <c r="I115" s="7">
        <v>2733</v>
      </c>
      <c r="J115" s="7">
        <v>2596</v>
      </c>
      <c r="K115" s="7">
        <v>2459</v>
      </c>
      <c r="L115" s="7">
        <v>2320</v>
      </c>
    </row>
    <row r="116" spans="1:12" s="3" customFormat="1">
      <c r="A116" s="20">
        <v>16</v>
      </c>
      <c r="B116" s="7">
        <v>2981</v>
      </c>
      <c r="C116" s="7">
        <v>2965</v>
      </c>
      <c r="D116" s="7">
        <v>2953</v>
      </c>
      <c r="E116" s="7">
        <v>2938</v>
      </c>
      <c r="F116" s="7">
        <v>2923</v>
      </c>
      <c r="G116" s="7">
        <v>2907</v>
      </c>
      <c r="H116" s="7">
        <v>2812</v>
      </c>
      <c r="I116" s="7">
        <v>2716</v>
      </c>
      <c r="J116" s="7">
        <v>2621</v>
      </c>
      <c r="K116" s="7">
        <v>2525</v>
      </c>
      <c r="L116" s="7">
        <v>2424</v>
      </c>
    </row>
    <row r="117" spans="1:12" s="3" customFormat="1">
      <c r="A117" s="20">
        <v>17</v>
      </c>
      <c r="B117" s="7">
        <v>2985</v>
      </c>
      <c r="C117" s="7">
        <v>2953</v>
      </c>
      <c r="D117" s="7">
        <v>2919</v>
      </c>
      <c r="E117" s="7">
        <v>2888</v>
      </c>
      <c r="F117" s="7">
        <v>2855</v>
      </c>
      <c r="G117" s="7">
        <v>2822</v>
      </c>
      <c r="H117" s="7">
        <v>2761</v>
      </c>
      <c r="I117" s="7">
        <v>2699</v>
      </c>
      <c r="J117" s="7">
        <v>2636</v>
      </c>
      <c r="K117" s="7">
        <v>2572</v>
      </c>
      <c r="L117" s="7">
        <v>2505</v>
      </c>
    </row>
    <row r="118" spans="1:12" s="3" customFormat="1">
      <c r="A118" s="20">
        <v>18</v>
      </c>
      <c r="B118" s="7">
        <v>2969</v>
      </c>
      <c r="C118" s="7">
        <v>2927</v>
      </c>
      <c r="D118" s="7">
        <v>2885</v>
      </c>
      <c r="E118" s="7">
        <v>2842</v>
      </c>
      <c r="F118" s="7">
        <v>2800</v>
      </c>
      <c r="G118" s="7">
        <v>2758</v>
      </c>
      <c r="H118" s="7">
        <v>2719</v>
      </c>
      <c r="I118" s="7">
        <v>2679</v>
      </c>
      <c r="J118" s="7">
        <v>2640</v>
      </c>
      <c r="K118" s="7">
        <v>2598</v>
      </c>
      <c r="L118" s="7">
        <v>2562</v>
      </c>
    </row>
    <row r="119" spans="1:12" s="3" customFormat="1">
      <c r="A119" s="20">
        <v>19</v>
      </c>
      <c r="B119" s="7">
        <v>2939</v>
      </c>
      <c r="C119" s="7">
        <v>2894</v>
      </c>
      <c r="D119" s="7">
        <v>2847</v>
      </c>
      <c r="E119" s="7">
        <v>2801</v>
      </c>
      <c r="F119" s="7">
        <v>2755</v>
      </c>
      <c r="G119" s="7">
        <v>2709</v>
      </c>
      <c r="H119" s="7">
        <v>2683</v>
      </c>
      <c r="I119" s="7">
        <v>2658</v>
      </c>
      <c r="J119" s="7">
        <v>2630</v>
      </c>
      <c r="K119" s="7">
        <v>2603</v>
      </c>
      <c r="L119" s="7">
        <v>2578</v>
      </c>
    </row>
    <row r="120" spans="1:12" s="3" customFormat="1">
      <c r="A120" s="11" t="s">
        <v>2</v>
      </c>
      <c r="B120" s="6">
        <v>10317</v>
      </c>
      <c r="C120" s="6">
        <v>10548</v>
      </c>
      <c r="D120" s="6">
        <v>10779</v>
      </c>
      <c r="E120" s="6">
        <v>11010</v>
      </c>
      <c r="F120" s="6">
        <v>11240</v>
      </c>
      <c r="G120" s="6">
        <v>11467</v>
      </c>
      <c r="H120" s="6">
        <v>11388</v>
      </c>
      <c r="I120" s="6">
        <v>11306</v>
      </c>
      <c r="J120" s="6">
        <v>11226</v>
      </c>
      <c r="K120" s="6">
        <v>11142</v>
      </c>
      <c r="L120" s="6">
        <v>11056</v>
      </c>
    </row>
    <row r="121" spans="1:12" s="3" customFormat="1">
      <c r="A121" s="20">
        <v>20</v>
      </c>
      <c r="B121" s="7">
        <v>2091</v>
      </c>
      <c r="C121" s="7">
        <v>2162</v>
      </c>
      <c r="D121" s="7">
        <v>2232</v>
      </c>
      <c r="E121" s="7">
        <v>2304</v>
      </c>
      <c r="F121" s="7">
        <v>2377</v>
      </c>
      <c r="G121" s="7">
        <v>2447</v>
      </c>
      <c r="H121" s="7">
        <v>2384</v>
      </c>
      <c r="I121" s="7">
        <v>2319</v>
      </c>
      <c r="J121" s="7">
        <v>2253</v>
      </c>
      <c r="K121" s="7">
        <v>2184</v>
      </c>
      <c r="L121" s="7">
        <v>2114</v>
      </c>
    </row>
    <row r="122" spans="1:12" s="3" customFormat="1">
      <c r="A122" s="20">
        <v>21</v>
      </c>
      <c r="B122" s="7">
        <v>2090</v>
      </c>
      <c r="C122" s="7">
        <v>2144</v>
      </c>
      <c r="D122" s="7">
        <v>2199</v>
      </c>
      <c r="E122" s="7">
        <v>2255</v>
      </c>
      <c r="F122" s="7">
        <v>2308</v>
      </c>
      <c r="G122" s="7">
        <v>2363</v>
      </c>
      <c r="H122" s="7">
        <v>2328</v>
      </c>
      <c r="I122" s="7">
        <v>2290</v>
      </c>
      <c r="J122" s="7">
        <v>2253</v>
      </c>
      <c r="K122" s="7">
        <v>2216</v>
      </c>
      <c r="L122" s="7">
        <v>2176</v>
      </c>
    </row>
    <row r="123" spans="1:12" s="3" customFormat="1">
      <c r="A123" s="20">
        <v>22</v>
      </c>
      <c r="B123" s="7">
        <v>2074</v>
      </c>
      <c r="C123" s="7">
        <v>2117</v>
      </c>
      <c r="D123" s="7">
        <v>2160</v>
      </c>
      <c r="E123" s="7">
        <v>2202</v>
      </c>
      <c r="F123" s="7">
        <v>2244</v>
      </c>
      <c r="G123" s="7">
        <v>2287</v>
      </c>
      <c r="H123" s="7">
        <v>2274</v>
      </c>
      <c r="I123" s="7">
        <v>2262</v>
      </c>
      <c r="J123" s="7">
        <v>2250</v>
      </c>
      <c r="K123" s="7">
        <v>2237</v>
      </c>
      <c r="L123" s="7">
        <v>2224</v>
      </c>
    </row>
    <row r="124" spans="1:12" s="3" customFormat="1">
      <c r="A124" s="20">
        <v>23</v>
      </c>
      <c r="B124" s="7">
        <v>2047</v>
      </c>
      <c r="C124" s="7">
        <v>2081</v>
      </c>
      <c r="D124" s="7">
        <v>2116</v>
      </c>
      <c r="E124" s="7">
        <v>2150</v>
      </c>
      <c r="F124" s="7">
        <v>2185</v>
      </c>
      <c r="G124" s="7">
        <v>2217</v>
      </c>
      <c r="H124" s="7">
        <v>2225</v>
      </c>
      <c r="I124" s="7">
        <v>2233</v>
      </c>
      <c r="J124" s="7">
        <v>2243</v>
      </c>
      <c r="K124" s="7">
        <v>2251</v>
      </c>
      <c r="L124" s="7">
        <v>2261</v>
      </c>
    </row>
    <row r="125" spans="1:12" s="3" customFormat="1">
      <c r="A125" s="20">
        <v>24</v>
      </c>
      <c r="B125" s="7">
        <v>2015</v>
      </c>
      <c r="C125" s="7">
        <v>2044</v>
      </c>
      <c r="D125" s="7">
        <v>2072</v>
      </c>
      <c r="E125" s="7">
        <v>2099</v>
      </c>
      <c r="F125" s="7">
        <v>2126</v>
      </c>
      <c r="G125" s="7">
        <v>2153</v>
      </c>
      <c r="H125" s="7">
        <v>2177</v>
      </c>
      <c r="I125" s="7">
        <v>2202</v>
      </c>
      <c r="J125" s="7">
        <v>2227</v>
      </c>
      <c r="K125" s="7">
        <v>2254</v>
      </c>
      <c r="L125" s="7">
        <v>2281</v>
      </c>
    </row>
    <row r="126" spans="1:12" s="3" customFormat="1">
      <c r="A126" s="14" t="s">
        <v>3</v>
      </c>
      <c r="B126" s="7">
        <v>8839</v>
      </c>
      <c r="C126" s="7">
        <v>8784</v>
      </c>
      <c r="D126" s="7">
        <v>8728</v>
      </c>
      <c r="E126" s="7">
        <v>8673</v>
      </c>
      <c r="F126" s="7">
        <v>8616</v>
      </c>
      <c r="G126" s="7">
        <v>8558</v>
      </c>
      <c r="H126" s="7">
        <v>8826</v>
      </c>
      <c r="I126" s="7">
        <v>9094</v>
      </c>
      <c r="J126" s="7">
        <v>9361</v>
      </c>
      <c r="K126" s="7">
        <v>9627</v>
      </c>
      <c r="L126" s="7">
        <v>9892</v>
      </c>
    </row>
    <row r="127" spans="1:12" s="3" customFormat="1">
      <c r="A127" s="14" t="s">
        <v>4</v>
      </c>
      <c r="B127" s="7">
        <v>7828</v>
      </c>
      <c r="C127" s="7">
        <v>7791</v>
      </c>
      <c r="D127" s="7">
        <v>7748</v>
      </c>
      <c r="E127" s="7">
        <v>7726</v>
      </c>
      <c r="F127" s="7">
        <v>7668</v>
      </c>
      <c r="G127" s="7">
        <v>7596</v>
      </c>
      <c r="H127" s="7">
        <v>7571</v>
      </c>
      <c r="I127" s="7">
        <v>7546</v>
      </c>
      <c r="J127" s="7">
        <v>7520</v>
      </c>
      <c r="K127" s="7">
        <v>7493</v>
      </c>
      <c r="L127" s="7">
        <v>7466</v>
      </c>
    </row>
    <row r="128" spans="1:12" s="3" customFormat="1">
      <c r="A128" s="14" t="s">
        <v>5</v>
      </c>
      <c r="B128" s="7">
        <v>7550</v>
      </c>
      <c r="C128" s="7">
        <v>7416</v>
      </c>
      <c r="D128" s="7">
        <v>7275</v>
      </c>
      <c r="E128" s="7">
        <v>7138</v>
      </c>
      <c r="F128" s="7">
        <v>6984</v>
      </c>
      <c r="G128" s="7">
        <v>6823</v>
      </c>
      <c r="H128" s="7">
        <v>6815</v>
      </c>
      <c r="I128" s="7">
        <v>6803</v>
      </c>
      <c r="J128" s="7">
        <v>6809</v>
      </c>
      <c r="K128" s="7">
        <v>6783</v>
      </c>
      <c r="L128" s="7">
        <v>6743</v>
      </c>
    </row>
    <row r="129" spans="1:12" s="3" customFormat="1">
      <c r="A129" s="14" t="s">
        <v>6</v>
      </c>
      <c r="B129" s="7">
        <v>7187</v>
      </c>
      <c r="C129" s="7">
        <v>7106</v>
      </c>
      <c r="D129" s="7">
        <v>7020</v>
      </c>
      <c r="E129" s="7">
        <v>6936</v>
      </c>
      <c r="F129" s="7">
        <v>6839</v>
      </c>
      <c r="G129" s="7">
        <v>6737</v>
      </c>
      <c r="H129" s="7">
        <v>6627</v>
      </c>
      <c r="I129" s="7">
        <v>6510</v>
      </c>
      <c r="J129" s="7">
        <v>6396</v>
      </c>
      <c r="K129" s="7">
        <v>6267</v>
      </c>
      <c r="L129" s="7">
        <v>6132</v>
      </c>
    </row>
    <row r="130" spans="1:12" s="3" customFormat="1">
      <c r="A130" s="14" t="s">
        <v>7</v>
      </c>
      <c r="B130" s="7">
        <v>6538</v>
      </c>
      <c r="C130" s="7">
        <v>6541</v>
      </c>
      <c r="D130" s="7">
        <v>6541</v>
      </c>
      <c r="E130" s="7">
        <v>6542</v>
      </c>
      <c r="F130" s="7">
        <v>6535</v>
      </c>
      <c r="G130" s="7">
        <v>6524</v>
      </c>
      <c r="H130" s="7">
        <v>6456</v>
      </c>
      <c r="I130" s="7">
        <v>6384</v>
      </c>
      <c r="J130" s="7">
        <v>6313</v>
      </c>
      <c r="K130" s="7">
        <v>6232</v>
      </c>
      <c r="L130" s="7">
        <v>6144</v>
      </c>
    </row>
    <row r="131" spans="1:12" s="3" customFormat="1">
      <c r="A131" s="14" t="s">
        <v>8</v>
      </c>
      <c r="B131" s="7">
        <v>6155</v>
      </c>
      <c r="C131" s="7">
        <v>6123</v>
      </c>
      <c r="D131" s="7">
        <v>6093</v>
      </c>
      <c r="E131" s="7">
        <v>6064</v>
      </c>
      <c r="F131" s="7">
        <v>6033</v>
      </c>
      <c r="G131" s="7">
        <v>6004</v>
      </c>
      <c r="H131" s="7">
        <v>6016</v>
      </c>
      <c r="I131" s="7">
        <v>6026</v>
      </c>
      <c r="J131" s="7">
        <v>6036</v>
      </c>
      <c r="K131" s="7">
        <v>6040</v>
      </c>
      <c r="L131" s="7">
        <v>6039</v>
      </c>
    </row>
    <row r="132" spans="1:12" s="3" customFormat="1">
      <c r="A132" s="14" t="s">
        <v>9</v>
      </c>
      <c r="B132" s="7">
        <v>5834</v>
      </c>
      <c r="C132" s="7">
        <v>5788</v>
      </c>
      <c r="D132" s="7">
        <v>5747</v>
      </c>
      <c r="E132" s="7">
        <v>5708</v>
      </c>
      <c r="F132" s="7">
        <v>5677</v>
      </c>
      <c r="G132" s="7">
        <v>5649</v>
      </c>
      <c r="H132" s="7">
        <v>5625</v>
      </c>
      <c r="I132" s="7">
        <v>5603</v>
      </c>
      <c r="J132" s="7">
        <v>5582</v>
      </c>
      <c r="K132" s="7">
        <v>5560</v>
      </c>
      <c r="L132" s="7">
        <v>5540</v>
      </c>
    </row>
    <row r="133" spans="1:12" s="3" customFormat="1">
      <c r="A133" s="14" t="s">
        <v>10</v>
      </c>
      <c r="B133" s="7">
        <v>4616</v>
      </c>
      <c r="C133" s="7">
        <v>4736</v>
      </c>
      <c r="D133" s="7">
        <v>4862</v>
      </c>
      <c r="E133" s="7">
        <v>4989</v>
      </c>
      <c r="F133" s="7">
        <v>5128</v>
      </c>
      <c r="G133" s="7">
        <v>5274</v>
      </c>
      <c r="H133" s="7">
        <v>5238</v>
      </c>
      <c r="I133" s="7">
        <v>5207</v>
      </c>
      <c r="J133" s="7">
        <v>5178</v>
      </c>
      <c r="K133" s="7">
        <v>5155</v>
      </c>
      <c r="L133" s="7">
        <v>5138</v>
      </c>
    </row>
    <row r="134" spans="1:12" s="3" customFormat="1">
      <c r="A134" s="14" t="s">
        <v>11</v>
      </c>
      <c r="B134" s="7">
        <v>4071</v>
      </c>
      <c r="C134" s="7">
        <v>4065</v>
      </c>
      <c r="D134" s="7">
        <v>4062</v>
      </c>
      <c r="E134" s="7">
        <v>4062</v>
      </c>
      <c r="F134" s="7">
        <v>4067</v>
      </c>
      <c r="G134" s="7">
        <v>4075</v>
      </c>
      <c r="H134" s="7">
        <v>4194</v>
      </c>
      <c r="I134" s="7">
        <v>4318</v>
      </c>
      <c r="J134" s="7">
        <v>4444</v>
      </c>
      <c r="K134" s="7">
        <v>4582</v>
      </c>
      <c r="L134" s="7">
        <v>4726</v>
      </c>
    </row>
    <row r="135" spans="1:12" s="3" customFormat="1">
      <c r="A135" s="14" t="s">
        <v>12</v>
      </c>
      <c r="B135" s="7">
        <v>3277</v>
      </c>
      <c r="C135" s="7">
        <v>3303</v>
      </c>
      <c r="D135" s="7">
        <v>3328</v>
      </c>
      <c r="E135" s="7">
        <v>3351</v>
      </c>
      <c r="F135" s="7">
        <v>3371</v>
      </c>
      <c r="G135" s="7">
        <v>3388</v>
      </c>
      <c r="H135" s="7">
        <v>3392</v>
      </c>
      <c r="I135" s="7">
        <v>3401</v>
      </c>
      <c r="J135" s="7">
        <v>3412</v>
      </c>
      <c r="K135" s="7">
        <v>3427</v>
      </c>
      <c r="L135" s="7">
        <v>3446</v>
      </c>
    </row>
    <row r="136" spans="1:12" s="3" customFormat="1">
      <c r="A136" s="14" t="s">
        <v>13</v>
      </c>
      <c r="B136" s="7">
        <v>2213</v>
      </c>
      <c r="C136" s="7">
        <v>2269</v>
      </c>
      <c r="D136" s="7">
        <v>2327</v>
      </c>
      <c r="E136" s="7">
        <v>2386</v>
      </c>
      <c r="F136" s="7">
        <v>2444</v>
      </c>
      <c r="G136" s="7">
        <v>2503</v>
      </c>
      <c r="H136" s="7">
        <v>2535</v>
      </c>
      <c r="I136" s="7">
        <v>2567</v>
      </c>
      <c r="J136" s="7">
        <v>2598</v>
      </c>
      <c r="K136" s="7">
        <v>2627</v>
      </c>
      <c r="L136" s="7">
        <v>2653</v>
      </c>
    </row>
    <row r="137" spans="1:12" s="8" customFormat="1">
      <c r="A137" s="21" t="s">
        <v>14</v>
      </c>
      <c r="B137" s="22">
        <v>1852</v>
      </c>
      <c r="C137" s="22">
        <v>1939</v>
      </c>
      <c r="D137" s="22">
        <v>2029</v>
      </c>
      <c r="E137" s="22">
        <v>2121</v>
      </c>
      <c r="F137" s="22">
        <v>2217</v>
      </c>
      <c r="G137" s="22">
        <v>2314</v>
      </c>
      <c r="H137" s="22">
        <v>2419</v>
      </c>
      <c r="I137" s="22">
        <v>2526</v>
      </c>
      <c r="J137" s="22">
        <v>2638</v>
      </c>
      <c r="K137" s="22">
        <v>2752</v>
      </c>
      <c r="L137" s="22">
        <v>2867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03" right="0.35433070866141703" top="1.1023622047244099" bottom="0.74803149606299202" header="0.27559055118110198" footer="0.55118110236220497"/>
  <pageSetup scale="52" orientation="landscape" r:id="rId1"/>
  <headerFooter alignWithMargins="0">
    <oddFooter>&amp;L&amp;7Fuente: Oficina Nacional de Estadísticas. "Estimaciones y proyecciones de población, Tomo V".&amp;R&amp;A  &amp;P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dimension ref="A2:L138"/>
  <sheetViews>
    <sheetView topLeftCell="A30" workbookViewId="0">
      <selection activeCell="F86" sqref="F86"/>
    </sheetView>
  </sheetViews>
  <sheetFormatPr baseColWidth="10" defaultRowHeight="12.75"/>
  <cols>
    <col min="1" max="1" width="20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6.25" customHeight="1">
      <c r="A5" s="34" t="s">
        <v>57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63250</v>
      </c>
      <c r="C9" s="6">
        <v>63298</v>
      </c>
      <c r="D9" s="6">
        <v>63343</v>
      </c>
      <c r="E9" s="6">
        <v>63404</v>
      </c>
      <c r="F9" s="6">
        <v>63433</v>
      </c>
      <c r="G9" s="6">
        <v>63450</v>
      </c>
      <c r="H9" s="6">
        <v>63449</v>
      </c>
      <c r="I9" s="6">
        <v>63438</v>
      </c>
      <c r="J9" s="6">
        <v>63452</v>
      </c>
      <c r="K9" s="6">
        <v>63437</v>
      </c>
      <c r="L9" s="6">
        <v>63402</v>
      </c>
    </row>
    <row r="10" spans="1:12" ht="12.75" customHeight="1">
      <c r="A10" s="11" t="s">
        <v>21</v>
      </c>
      <c r="B10" s="6">
        <v>8325</v>
      </c>
      <c r="C10" s="6">
        <v>8394</v>
      </c>
      <c r="D10" s="6">
        <v>8461</v>
      </c>
      <c r="E10" s="6">
        <v>8529</v>
      </c>
      <c r="F10" s="6">
        <v>8596</v>
      </c>
      <c r="G10" s="6">
        <v>8661</v>
      </c>
      <c r="H10" s="6">
        <v>8510</v>
      </c>
      <c r="I10" s="6">
        <v>8358</v>
      </c>
      <c r="J10" s="6">
        <v>8207</v>
      </c>
      <c r="K10" s="6">
        <v>8054</v>
      </c>
      <c r="L10" s="6">
        <v>7899</v>
      </c>
    </row>
    <row r="11" spans="1:12" ht="12.75" customHeight="1">
      <c r="A11" s="20">
        <v>0</v>
      </c>
      <c r="B11" s="7">
        <v>1618</v>
      </c>
      <c r="C11" s="7">
        <v>1687</v>
      </c>
      <c r="D11" s="7">
        <v>1739</v>
      </c>
      <c r="E11" s="7">
        <v>1770</v>
      </c>
      <c r="F11" s="7">
        <v>1797</v>
      </c>
      <c r="G11" s="7">
        <v>1823</v>
      </c>
      <c r="H11" s="7">
        <v>1750</v>
      </c>
      <c r="I11" s="7">
        <v>1679</v>
      </c>
      <c r="J11" s="7">
        <v>1614</v>
      </c>
      <c r="K11" s="7">
        <v>1544</v>
      </c>
      <c r="L11" s="7">
        <v>1476</v>
      </c>
    </row>
    <row r="12" spans="1:12" ht="12.75" customHeight="1">
      <c r="A12" s="20">
        <v>1</v>
      </c>
      <c r="B12" s="7">
        <v>1648</v>
      </c>
      <c r="C12" s="7">
        <v>1668</v>
      </c>
      <c r="D12" s="7">
        <v>1701</v>
      </c>
      <c r="E12" s="7">
        <v>1727</v>
      </c>
      <c r="F12" s="7">
        <v>1750</v>
      </c>
      <c r="G12" s="7">
        <v>1765</v>
      </c>
      <c r="H12" s="7">
        <v>1722</v>
      </c>
      <c r="I12" s="7">
        <v>1672</v>
      </c>
      <c r="J12" s="7">
        <v>1626</v>
      </c>
      <c r="K12" s="7">
        <v>1578</v>
      </c>
      <c r="L12" s="7">
        <v>1532</v>
      </c>
    </row>
    <row r="13" spans="1:12" ht="12.75" customHeight="1">
      <c r="A13" s="20">
        <v>2</v>
      </c>
      <c r="B13" s="7">
        <v>1670</v>
      </c>
      <c r="C13" s="7">
        <v>1674</v>
      </c>
      <c r="D13" s="7">
        <v>1680</v>
      </c>
      <c r="E13" s="7">
        <v>1703</v>
      </c>
      <c r="F13" s="7">
        <v>1716</v>
      </c>
      <c r="G13" s="7">
        <v>1726</v>
      </c>
      <c r="H13" s="7">
        <v>1695</v>
      </c>
      <c r="I13" s="7">
        <v>1672</v>
      </c>
      <c r="J13" s="7">
        <v>1641</v>
      </c>
      <c r="K13" s="7">
        <v>1613</v>
      </c>
      <c r="L13" s="7">
        <v>1586</v>
      </c>
    </row>
    <row r="14" spans="1:12" ht="12.75" customHeight="1">
      <c r="A14" s="20">
        <v>3</v>
      </c>
      <c r="B14" s="7">
        <v>1692</v>
      </c>
      <c r="C14" s="7">
        <v>1677</v>
      </c>
      <c r="D14" s="7">
        <v>1673</v>
      </c>
      <c r="E14" s="7">
        <v>1672</v>
      </c>
      <c r="F14" s="7">
        <v>1685</v>
      </c>
      <c r="G14" s="7">
        <v>1689</v>
      </c>
      <c r="H14" s="7">
        <v>1681</v>
      </c>
      <c r="I14" s="7">
        <v>1666</v>
      </c>
      <c r="J14" s="7">
        <v>1659</v>
      </c>
      <c r="K14" s="7">
        <v>1646</v>
      </c>
      <c r="L14" s="7">
        <v>1634</v>
      </c>
    </row>
    <row r="15" spans="1:12" ht="12.75" customHeight="1">
      <c r="A15" s="20">
        <v>4</v>
      </c>
      <c r="B15" s="7">
        <v>1697</v>
      </c>
      <c r="C15" s="7">
        <v>1688</v>
      </c>
      <c r="D15" s="7">
        <v>1668</v>
      </c>
      <c r="E15" s="7">
        <v>1657</v>
      </c>
      <c r="F15" s="7">
        <v>1648</v>
      </c>
      <c r="G15" s="7">
        <v>1658</v>
      </c>
      <c r="H15" s="7">
        <v>1662</v>
      </c>
      <c r="I15" s="7">
        <v>1669</v>
      </c>
      <c r="J15" s="7">
        <v>1667</v>
      </c>
      <c r="K15" s="7">
        <v>1673</v>
      </c>
      <c r="L15" s="7">
        <v>1671</v>
      </c>
    </row>
    <row r="16" spans="1:12" ht="12.75" customHeight="1">
      <c r="A16" s="11" t="s">
        <v>22</v>
      </c>
      <c r="B16" s="6">
        <v>8649</v>
      </c>
      <c r="C16" s="6">
        <v>8527</v>
      </c>
      <c r="D16" s="6">
        <v>8404</v>
      </c>
      <c r="E16" s="6">
        <v>8281</v>
      </c>
      <c r="F16" s="6">
        <v>8157</v>
      </c>
      <c r="G16" s="6">
        <v>8032</v>
      </c>
      <c r="H16" s="6">
        <v>8106</v>
      </c>
      <c r="I16" s="6">
        <v>8178</v>
      </c>
      <c r="J16" s="6">
        <v>8251</v>
      </c>
      <c r="K16" s="6">
        <v>8323</v>
      </c>
      <c r="L16" s="6">
        <v>8393</v>
      </c>
    </row>
    <row r="17" spans="1:12" ht="12.75" customHeight="1">
      <c r="A17" s="20">
        <v>5</v>
      </c>
      <c r="B17" s="7">
        <v>1716</v>
      </c>
      <c r="C17" s="7">
        <v>1687</v>
      </c>
      <c r="D17" s="7">
        <v>1674</v>
      </c>
      <c r="E17" s="7">
        <v>1649</v>
      </c>
      <c r="F17" s="7">
        <v>1635</v>
      </c>
      <c r="G17" s="7">
        <v>1625</v>
      </c>
      <c r="H17" s="7">
        <v>1653</v>
      </c>
      <c r="I17" s="7">
        <v>1664</v>
      </c>
      <c r="J17" s="7">
        <v>1677</v>
      </c>
      <c r="K17" s="7">
        <v>1682</v>
      </c>
      <c r="L17" s="7">
        <v>1693</v>
      </c>
    </row>
    <row r="18" spans="1:12" ht="12.75" customHeight="1">
      <c r="A18" s="20">
        <v>6</v>
      </c>
      <c r="B18" s="7">
        <v>1716</v>
      </c>
      <c r="C18" s="7">
        <v>1699</v>
      </c>
      <c r="D18" s="7">
        <v>1673</v>
      </c>
      <c r="E18" s="7">
        <v>1655</v>
      </c>
      <c r="F18" s="7">
        <v>1629</v>
      </c>
      <c r="G18" s="7">
        <v>1611</v>
      </c>
      <c r="H18" s="7">
        <v>1628</v>
      </c>
      <c r="I18" s="7">
        <v>1655</v>
      </c>
      <c r="J18" s="7">
        <v>1667</v>
      </c>
      <c r="K18" s="7">
        <v>1690</v>
      </c>
      <c r="L18" s="7">
        <v>1699</v>
      </c>
    </row>
    <row r="19" spans="1:12" ht="12.75" customHeight="1">
      <c r="A19" s="20">
        <v>7</v>
      </c>
      <c r="B19" s="7">
        <v>1724</v>
      </c>
      <c r="C19" s="7">
        <v>1708</v>
      </c>
      <c r="D19" s="7">
        <v>1680</v>
      </c>
      <c r="E19" s="7">
        <v>1656</v>
      </c>
      <c r="F19" s="7">
        <v>1630</v>
      </c>
      <c r="G19" s="7">
        <v>1601</v>
      </c>
      <c r="H19" s="7">
        <v>1619</v>
      </c>
      <c r="I19" s="7">
        <v>1635</v>
      </c>
      <c r="J19" s="7">
        <v>1661</v>
      </c>
      <c r="K19" s="7">
        <v>1674</v>
      </c>
      <c r="L19" s="7">
        <v>1696</v>
      </c>
    </row>
    <row r="20" spans="1:12" ht="12.75" customHeight="1">
      <c r="A20" s="20">
        <v>8</v>
      </c>
      <c r="B20" s="7">
        <v>1736</v>
      </c>
      <c r="C20" s="7">
        <v>1713</v>
      </c>
      <c r="D20" s="7">
        <v>1684</v>
      </c>
      <c r="E20" s="7">
        <v>1657</v>
      </c>
      <c r="F20" s="7">
        <v>1626</v>
      </c>
      <c r="G20" s="7">
        <v>1598</v>
      </c>
      <c r="H20" s="7">
        <v>1609</v>
      </c>
      <c r="I20" s="7">
        <v>1620</v>
      </c>
      <c r="J20" s="7">
        <v>1636</v>
      </c>
      <c r="K20" s="7">
        <v>1656</v>
      </c>
      <c r="L20" s="7">
        <v>1669</v>
      </c>
    </row>
    <row r="21" spans="1:12" ht="12.75" customHeight="1">
      <c r="A21" s="20">
        <v>9</v>
      </c>
      <c r="B21" s="7">
        <v>1757</v>
      </c>
      <c r="C21" s="7">
        <v>1720</v>
      </c>
      <c r="D21" s="7">
        <v>1693</v>
      </c>
      <c r="E21" s="7">
        <v>1664</v>
      </c>
      <c r="F21" s="7">
        <v>1637</v>
      </c>
      <c r="G21" s="7">
        <v>1597</v>
      </c>
      <c r="H21" s="7">
        <v>1597</v>
      </c>
      <c r="I21" s="7">
        <v>1604</v>
      </c>
      <c r="J21" s="7">
        <v>1610</v>
      </c>
      <c r="K21" s="7">
        <v>1621</v>
      </c>
      <c r="L21" s="7">
        <v>1636</v>
      </c>
    </row>
    <row r="22" spans="1:12" ht="12.75" customHeight="1">
      <c r="A22" s="11" t="s">
        <v>23</v>
      </c>
      <c r="B22" s="6">
        <v>8539</v>
      </c>
      <c r="C22" s="6">
        <v>8426</v>
      </c>
      <c r="D22" s="6">
        <v>8313</v>
      </c>
      <c r="E22" s="6">
        <v>8199</v>
      </c>
      <c r="F22" s="6">
        <v>8084</v>
      </c>
      <c r="G22" s="6">
        <v>7967</v>
      </c>
      <c r="H22" s="6">
        <v>7859</v>
      </c>
      <c r="I22" s="6">
        <v>7749</v>
      </c>
      <c r="J22" s="6">
        <v>7641</v>
      </c>
      <c r="K22" s="6">
        <v>7531</v>
      </c>
      <c r="L22" s="6">
        <v>7419</v>
      </c>
    </row>
    <row r="23" spans="1:12" ht="12.75" customHeight="1">
      <c r="A23" s="20">
        <v>10</v>
      </c>
      <c r="B23" s="7">
        <v>1694</v>
      </c>
      <c r="C23" s="7">
        <v>1692</v>
      </c>
      <c r="D23" s="7">
        <v>1690</v>
      </c>
      <c r="E23" s="7">
        <v>1686</v>
      </c>
      <c r="F23" s="7">
        <v>1683</v>
      </c>
      <c r="G23" s="7">
        <v>1679</v>
      </c>
      <c r="H23" s="7">
        <v>1616</v>
      </c>
      <c r="I23" s="7">
        <v>1559</v>
      </c>
      <c r="J23" s="7">
        <v>1509</v>
      </c>
      <c r="K23" s="7">
        <v>1455</v>
      </c>
      <c r="L23" s="7">
        <v>1399</v>
      </c>
    </row>
    <row r="24" spans="1:12" ht="12.75" customHeight="1">
      <c r="A24" s="20">
        <v>11</v>
      </c>
      <c r="B24" s="7">
        <v>1711</v>
      </c>
      <c r="C24" s="7">
        <v>1696</v>
      </c>
      <c r="D24" s="7">
        <v>1681</v>
      </c>
      <c r="E24" s="7">
        <v>1666</v>
      </c>
      <c r="F24" s="7">
        <v>1647</v>
      </c>
      <c r="G24" s="7">
        <v>1627</v>
      </c>
      <c r="H24" s="7">
        <v>1596</v>
      </c>
      <c r="I24" s="7">
        <v>1557</v>
      </c>
      <c r="J24" s="7">
        <v>1520</v>
      </c>
      <c r="K24" s="7">
        <v>1483</v>
      </c>
      <c r="L24" s="7">
        <v>1445</v>
      </c>
    </row>
    <row r="25" spans="1:12" ht="12.75" customHeight="1">
      <c r="A25" s="20">
        <v>12</v>
      </c>
      <c r="B25" s="7">
        <v>1714</v>
      </c>
      <c r="C25" s="7">
        <v>1691</v>
      </c>
      <c r="D25" s="7">
        <v>1665</v>
      </c>
      <c r="E25" s="7">
        <v>1641</v>
      </c>
      <c r="F25" s="7">
        <v>1617</v>
      </c>
      <c r="G25" s="7">
        <v>1587</v>
      </c>
      <c r="H25" s="7">
        <v>1572</v>
      </c>
      <c r="I25" s="7">
        <v>1550</v>
      </c>
      <c r="J25" s="7">
        <v>1530</v>
      </c>
      <c r="K25" s="7">
        <v>1509</v>
      </c>
      <c r="L25" s="7">
        <v>1487</v>
      </c>
    </row>
    <row r="26" spans="1:12" ht="12.75" customHeight="1">
      <c r="A26" s="20">
        <v>13</v>
      </c>
      <c r="B26" s="7">
        <v>1713</v>
      </c>
      <c r="C26" s="7">
        <v>1680</v>
      </c>
      <c r="D26" s="7">
        <v>1649</v>
      </c>
      <c r="E26" s="7">
        <v>1617</v>
      </c>
      <c r="F26" s="7">
        <v>1584</v>
      </c>
      <c r="G26" s="7">
        <v>1554</v>
      </c>
      <c r="H26" s="7">
        <v>1549</v>
      </c>
      <c r="I26" s="7">
        <v>1544</v>
      </c>
      <c r="J26" s="7">
        <v>1537</v>
      </c>
      <c r="K26" s="7">
        <v>1532</v>
      </c>
      <c r="L26" s="7">
        <v>1527</v>
      </c>
    </row>
    <row r="27" spans="1:12" ht="12.75" customHeight="1">
      <c r="A27" s="20">
        <v>14</v>
      </c>
      <c r="B27" s="7">
        <v>1707</v>
      </c>
      <c r="C27" s="7">
        <v>1667</v>
      </c>
      <c r="D27" s="7">
        <v>1628</v>
      </c>
      <c r="E27" s="7">
        <v>1589</v>
      </c>
      <c r="F27" s="7">
        <v>1553</v>
      </c>
      <c r="G27" s="7">
        <v>1520</v>
      </c>
      <c r="H27" s="7">
        <v>1526</v>
      </c>
      <c r="I27" s="7">
        <v>1539</v>
      </c>
      <c r="J27" s="7">
        <v>1545</v>
      </c>
      <c r="K27" s="7">
        <v>1552</v>
      </c>
      <c r="L27" s="7">
        <v>1561</v>
      </c>
    </row>
    <row r="28" spans="1:12" ht="12.75" customHeight="1">
      <c r="A28" s="11" t="s">
        <v>1</v>
      </c>
      <c r="B28" s="6">
        <v>6838</v>
      </c>
      <c r="C28" s="6">
        <v>6909</v>
      </c>
      <c r="D28" s="6">
        <v>6980</v>
      </c>
      <c r="E28" s="6">
        <v>7051</v>
      </c>
      <c r="F28" s="6">
        <v>7119</v>
      </c>
      <c r="G28" s="6">
        <v>7187</v>
      </c>
      <c r="H28" s="6">
        <v>7093</v>
      </c>
      <c r="I28" s="6">
        <v>6998</v>
      </c>
      <c r="J28" s="6">
        <v>6903</v>
      </c>
      <c r="K28" s="6">
        <v>6806</v>
      </c>
      <c r="L28" s="6">
        <v>6708</v>
      </c>
    </row>
    <row r="29" spans="1:12" ht="12.75" customHeight="1">
      <c r="A29" s="20">
        <v>15</v>
      </c>
      <c r="B29" s="7">
        <v>1364</v>
      </c>
      <c r="C29" s="7">
        <v>1399</v>
      </c>
      <c r="D29" s="7">
        <v>1436</v>
      </c>
      <c r="E29" s="7">
        <v>1472</v>
      </c>
      <c r="F29" s="7">
        <v>1506</v>
      </c>
      <c r="G29" s="7">
        <v>1542</v>
      </c>
      <c r="H29" s="7">
        <v>1486</v>
      </c>
      <c r="I29" s="7">
        <v>1430</v>
      </c>
      <c r="J29" s="7">
        <v>1374</v>
      </c>
      <c r="K29" s="7">
        <v>1317</v>
      </c>
      <c r="L29" s="7">
        <v>1260</v>
      </c>
    </row>
    <row r="30" spans="1:12" ht="12.75" customHeight="1">
      <c r="A30" s="20">
        <v>16</v>
      </c>
      <c r="B30" s="7">
        <v>1382</v>
      </c>
      <c r="C30" s="7">
        <v>1401</v>
      </c>
      <c r="D30" s="7">
        <v>1421</v>
      </c>
      <c r="E30" s="7">
        <v>1441</v>
      </c>
      <c r="F30" s="7">
        <v>1459</v>
      </c>
      <c r="G30" s="7">
        <v>1478</v>
      </c>
      <c r="H30" s="7">
        <v>1447</v>
      </c>
      <c r="I30" s="7">
        <v>1415</v>
      </c>
      <c r="J30" s="7">
        <v>1382</v>
      </c>
      <c r="K30" s="7">
        <v>1349</v>
      </c>
      <c r="L30" s="7">
        <v>1314</v>
      </c>
    </row>
    <row r="31" spans="1:12" ht="12.75" customHeight="1">
      <c r="A31" s="20">
        <v>17</v>
      </c>
      <c r="B31" s="7">
        <v>1381</v>
      </c>
      <c r="C31" s="7">
        <v>1391</v>
      </c>
      <c r="D31" s="7">
        <v>1399</v>
      </c>
      <c r="E31" s="7">
        <v>1409</v>
      </c>
      <c r="F31" s="7">
        <v>1418</v>
      </c>
      <c r="G31" s="7">
        <v>1426</v>
      </c>
      <c r="H31" s="7">
        <v>1413</v>
      </c>
      <c r="I31" s="7">
        <v>1399</v>
      </c>
      <c r="J31" s="7">
        <v>1385</v>
      </c>
      <c r="K31" s="7">
        <v>1371</v>
      </c>
      <c r="L31" s="7">
        <v>1356</v>
      </c>
    </row>
    <row r="32" spans="1:12" ht="12.75" customHeight="1">
      <c r="A32" s="20">
        <v>18</v>
      </c>
      <c r="B32" s="7">
        <v>1367</v>
      </c>
      <c r="C32" s="7">
        <v>1371</v>
      </c>
      <c r="D32" s="7">
        <v>1376</v>
      </c>
      <c r="E32" s="7">
        <v>1379</v>
      </c>
      <c r="F32" s="7">
        <v>1383</v>
      </c>
      <c r="G32" s="7">
        <v>1387</v>
      </c>
      <c r="H32" s="7">
        <v>1386</v>
      </c>
      <c r="I32" s="7">
        <v>1385</v>
      </c>
      <c r="J32" s="7">
        <v>1385</v>
      </c>
      <c r="K32" s="7">
        <v>1384</v>
      </c>
      <c r="L32" s="7">
        <v>1384</v>
      </c>
    </row>
    <row r="33" spans="1:12" ht="12.75" customHeight="1">
      <c r="A33" s="20">
        <v>19</v>
      </c>
      <c r="B33" s="7">
        <v>1344</v>
      </c>
      <c r="C33" s="7">
        <v>1347</v>
      </c>
      <c r="D33" s="7">
        <v>1348</v>
      </c>
      <c r="E33" s="7">
        <v>1350</v>
      </c>
      <c r="F33" s="7">
        <v>1353</v>
      </c>
      <c r="G33" s="7">
        <v>1354</v>
      </c>
      <c r="H33" s="7">
        <v>1361</v>
      </c>
      <c r="I33" s="7">
        <v>1369</v>
      </c>
      <c r="J33" s="7">
        <v>1377</v>
      </c>
      <c r="K33" s="7">
        <v>1385</v>
      </c>
      <c r="L33" s="7">
        <v>1394</v>
      </c>
    </row>
    <row r="34" spans="1:12" ht="12.75" customHeight="1">
      <c r="A34" s="11" t="s">
        <v>2</v>
      </c>
      <c r="B34" s="6">
        <v>4287</v>
      </c>
      <c r="C34" s="6">
        <v>4483</v>
      </c>
      <c r="D34" s="6">
        <v>4680</v>
      </c>
      <c r="E34" s="6">
        <v>4876</v>
      </c>
      <c r="F34" s="6">
        <v>5072</v>
      </c>
      <c r="G34" s="6">
        <v>5267</v>
      </c>
      <c r="H34" s="6">
        <v>5354</v>
      </c>
      <c r="I34" s="6">
        <v>5439</v>
      </c>
      <c r="J34" s="6">
        <v>5526</v>
      </c>
      <c r="K34" s="6">
        <v>5611</v>
      </c>
      <c r="L34" s="6">
        <v>5694</v>
      </c>
    </row>
    <row r="35" spans="1:12" ht="12.75" customHeight="1">
      <c r="A35" s="20">
        <v>20</v>
      </c>
      <c r="B35" s="7">
        <v>872</v>
      </c>
      <c r="C35" s="7">
        <v>924</v>
      </c>
      <c r="D35" s="7">
        <v>977</v>
      </c>
      <c r="E35" s="7">
        <v>1030</v>
      </c>
      <c r="F35" s="7">
        <v>1084</v>
      </c>
      <c r="G35" s="7">
        <v>1137</v>
      </c>
      <c r="H35" s="7">
        <v>1132</v>
      </c>
      <c r="I35" s="7">
        <v>1124</v>
      </c>
      <c r="J35" s="7">
        <v>1116</v>
      </c>
      <c r="K35" s="7">
        <v>1105</v>
      </c>
      <c r="L35" s="7">
        <v>1091</v>
      </c>
    </row>
    <row r="36" spans="1:12" ht="12.75" customHeight="1">
      <c r="A36" s="20">
        <v>21</v>
      </c>
      <c r="B36" s="7">
        <v>872</v>
      </c>
      <c r="C36" s="7">
        <v>916</v>
      </c>
      <c r="D36" s="7">
        <v>960</v>
      </c>
      <c r="E36" s="7">
        <v>1004</v>
      </c>
      <c r="F36" s="7">
        <v>1047</v>
      </c>
      <c r="G36" s="7">
        <v>1091</v>
      </c>
      <c r="H36" s="7">
        <v>1099</v>
      </c>
      <c r="I36" s="7">
        <v>1105</v>
      </c>
      <c r="J36" s="7">
        <v>1112</v>
      </c>
      <c r="K36" s="7">
        <v>1117</v>
      </c>
      <c r="L36" s="7">
        <v>1120</v>
      </c>
    </row>
    <row r="37" spans="1:12" ht="12.75" customHeight="1">
      <c r="A37" s="20">
        <v>22</v>
      </c>
      <c r="B37" s="7">
        <v>864</v>
      </c>
      <c r="C37" s="7">
        <v>902</v>
      </c>
      <c r="D37" s="7">
        <v>938</v>
      </c>
      <c r="E37" s="7">
        <v>975</v>
      </c>
      <c r="F37" s="7">
        <v>1013</v>
      </c>
      <c r="G37" s="7">
        <v>1050</v>
      </c>
      <c r="H37" s="7">
        <v>1068</v>
      </c>
      <c r="I37" s="7">
        <v>1087</v>
      </c>
      <c r="J37" s="7">
        <v>1106</v>
      </c>
      <c r="K37" s="7">
        <v>1125</v>
      </c>
      <c r="L37" s="7">
        <v>1144</v>
      </c>
    </row>
    <row r="38" spans="1:12" ht="12.75" customHeight="1">
      <c r="A38" s="20">
        <v>23</v>
      </c>
      <c r="B38" s="7">
        <v>849</v>
      </c>
      <c r="C38" s="7">
        <v>881</v>
      </c>
      <c r="D38" s="7">
        <v>915</v>
      </c>
      <c r="E38" s="7">
        <v>948</v>
      </c>
      <c r="F38" s="7">
        <v>980</v>
      </c>
      <c r="G38" s="7">
        <v>1012</v>
      </c>
      <c r="H38" s="7">
        <v>1041</v>
      </c>
      <c r="I38" s="7">
        <v>1071</v>
      </c>
      <c r="J38" s="7">
        <v>1100</v>
      </c>
      <c r="K38" s="7">
        <v>1131</v>
      </c>
      <c r="L38" s="7">
        <v>1163</v>
      </c>
    </row>
    <row r="39" spans="1:12" ht="12.75" customHeight="1">
      <c r="A39" s="20">
        <v>24</v>
      </c>
      <c r="B39" s="7">
        <v>830</v>
      </c>
      <c r="C39" s="7">
        <v>860</v>
      </c>
      <c r="D39" s="7">
        <v>890</v>
      </c>
      <c r="E39" s="7">
        <v>919</v>
      </c>
      <c r="F39" s="7">
        <v>948</v>
      </c>
      <c r="G39" s="7">
        <v>977</v>
      </c>
      <c r="H39" s="7">
        <v>1014</v>
      </c>
      <c r="I39" s="7">
        <v>1052</v>
      </c>
      <c r="J39" s="7">
        <v>1092</v>
      </c>
      <c r="K39" s="7">
        <v>1133</v>
      </c>
      <c r="L39" s="7">
        <v>1176</v>
      </c>
    </row>
    <row r="40" spans="1:12" ht="12.75" customHeight="1">
      <c r="A40" s="14" t="s">
        <v>3</v>
      </c>
      <c r="B40" s="7">
        <v>3631</v>
      </c>
      <c r="C40" s="7">
        <v>3602</v>
      </c>
      <c r="D40" s="7">
        <v>3571</v>
      </c>
      <c r="E40" s="7">
        <v>3542</v>
      </c>
      <c r="F40" s="7">
        <v>3511</v>
      </c>
      <c r="G40" s="7">
        <v>3480</v>
      </c>
      <c r="H40" s="7">
        <v>3693</v>
      </c>
      <c r="I40" s="7">
        <v>3906</v>
      </c>
      <c r="J40" s="7">
        <v>4117</v>
      </c>
      <c r="K40" s="7">
        <v>4330</v>
      </c>
      <c r="L40" s="7">
        <v>4541</v>
      </c>
    </row>
    <row r="41" spans="1:12" ht="12.75" customHeight="1">
      <c r="A41" s="14" t="s">
        <v>4</v>
      </c>
      <c r="B41" s="7">
        <v>3039</v>
      </c>
      <c r="C41" s="7">
        <v>3051</v>
      </c>
      <c r="D41" s="7">
        <v>3060</v>
      </c>
      <c r="E41" s="7">
        <v>3079</v>
      </c>
      <c r="F41" s="7">
        <v>3082</v>
      </c>
      <c r="G41" s="7">
        <v>3080</v>
      </c>
      <c r="H41" s="7">
        <v>3062</v>
      </c>
      <c r="I41" s="7">
        <v>3045</v>
      </c>
      <c r="J41" s="7">
        <v>3027</v>
      </c>
      <c r="K41" s="7">
        <v>3008</v>
      </c>
      <c r="L41" s="7">
        <v>2990</v>
      </c>
    </row>
    <row r="42" spans="1:12" ht="12.75" customHeight="1">
      <c r="A42" s="14" t="s">
        <v>5</v>
      </c>
      <c r="B42" s="7">
        <v>2919</v>
      </c>
      <c r="C42" s="7">
        <v>2872</v>
      </c>
      <c r="D42" s="7">
        <v>2823</v>
      </c>
      <c r="E42" s="7">
        <v>2776</v>
      </c>
      <c r="F42" s="7">
        <v>2722</v>
      </c>
      <c r="G42" s="7">
        <v>2665</v>
      </c>
      <c r="H42" s="7">
        <v>2687</v>
      </c>
      <c r="I42" s="7">
        <v>2707</v>
      </c>
      <c r="J42" s="7">
        <v>2735</v>
      </c>
      <c r="K42" s="7">
        <v>2750</v>
      </c>
      <c r="L42" s="7">
        <v>2759</v>
      </c>
    </row>
    <row r="43" spans="1:12" ht="12.75" customHeight="1">
      <c r="A43" s="14" t="s">
        <v>6</v>
      </c>
      <c r="B43" s="7">
        <v>2763</v>
      </c>
      <c r="C43" s="7">
        <v>2737</v>
      </c>
      <c r="D43" s="7">
        <v>2710</v>
      </c>
      <c r="E43" s="7">
        <v>2682</v>
      </c>
      <c r="F43" s="7">
        <v>2650</v>
      </c>
      <c r="G43" s="7">
        <v>2616</v>
      </c>
      <c r="H43" s="7">
        <v>2578</v>
      </c>
      <c r="I43" s="7">
        <v>2537</v>
      </c>
      <c r="J43" s="7">
        <v>2497</v>
      </c>
      <c r="K43" s="7">
        <v>2452</v>
      </c>
      <c r="L43" s="7">
        <v>2404</v>
      </c>
    </row>
    <row r="44" spans="1:12" ht="12.75" customHeight="1">
      <c r="A44" s="14" t="s">
        <v>7</v>
      </c>
      <c r="B44" s="7">
        <v>2554</v>
      </c>
      <c r="C44" s="7">
        <v>2550</v>
      </c>
      <c r="D44" s="7">
        <v>2545</v>
      </c>
      <c r="E44" s="7">
        <v>2540</v>
      </c>
      <c r="F44" s="7">
        <v>2533</v>
      </c>
      <c r="G44" s="7">
        <v>2523</v>
      </c>
      <c r="H44" s="7">
        <v>2502</v>
      </c>
      <c r="I44" s="7">
        <v>2479</v>
      </c>
      <c r="J44" s="7">
        <v>2458</v>
      </c>
      <c r="K44" s="7">
        <v>2432</v>
      </c>
      <c r="L44" s="7">
        <v>2403</v>
      </c>
    </row>
    <row r="45" spans="1:12" ht="12.75" customHeight="1">
      <c r="A45" s="14" t="s">
        <v>8</v>
      </c>
      <c r="B45" s="7">
        <v>2649</v>
      </c>
      <c r="C45" s="7">
        <v>2581</v>
      </c>
      <c r="D45" s="7">
        <v>2514</v>
      </c>
      <c r="E45" s="7">
        <v>2447</v>
      </c>
      <c r="F45" s="7">
        <v>2379</v>
      </c>
      <c r="G45" s="7">
        <v>2312</v>
      </c>
      <c r="H45" s="7">
        <v>2312</v>
      </c>
      <c r="I45" s="7">
        <v>2311</v>
      </c>
      <c r="J45" s="7">
        <v>2310</v>
      </c>
      <c r="K45" s="7">
        <v>2307</v>
      </c>
      <c r="L45" s="7">
        <v>2302</v>
      </c>
    </row>
    <row r="46" spans="1:12" ht="12.75" customHeight="1">
      <c r="A46" s="14" t="s">
        <v>9</v>
      </c>
      <c r="B46" s="7">
        <v>2299</v>
      </c>
      <c r="C46" s="7">
        <v>2319</v>
      </c>
      <c r="D46" s="7">
        <v>2339</v>
      </c>
      <c r="E46" s="7">
        <v>2361</v>
      </c>
      <c r="F46" s="7">
        <v>2386</v>
      </c>
      <c r="G46" s="7">
        <v>2412</v>
      </c>
      <c r="H46" s="7">
        <v>2349</v>
      </c>
      <c r="I46" s="7">
        <v>2287</v>
      </c>
      <c r="J46" s="7">
        <v>2226</v>
      </c>
      <c r="K46" s="7">
        <v>2164</v>
      </c>
      <c r="L46" s="7">
        <v>2103</v>
      </c>
    </row>
    <row r="47" spans="1:12" ht="12.75" customHeight="1">
      <c r="A47" s="14" t="s">
        <v>10</v>
      </c>
      <c r="B47" s="7">
        <v>2014</v>
      </c>
      <c r="C47" s="7">
        <v>2018</v>
      </c>
      <c r="D47" s="7">
        <v>2024</v>
      </c>
      <c r="E47" s="7">
        <v>2031</v>
      </c>
      <c r="F47" s="7">
        <v>2042</v>
      </c>
      <c r="G47" s="7">
        <v>2056</v>
      </c>
      <c r="H47" s="7">
        <v>2077</v>
      </c>
      <c r="I47" s="7">
        <v>2099</v>
      </c>
      <c r="J47" s="7">
        <v>2123</v>
      </c>
      <c r="K47" s="7">
        <v>2149</v>
      </c>
      <c r="L47" s="7">
        <v>2177</v>
      </c>
    </row>
    <row r="48" spans="1:12" ht="12.75" customHeight="1">
      <c r="A48" s="14" t="s">
        <v>11</v>
      </c>
      <c r="B48" s="7">
        <v>1634</v>
      </c>
      <c r="C48" s="7">
        <v>1659</v>
      </c>
      <c r="D48" s="7">
        <v>1687</v>
      </c>
      <c r="E48" s="7">
        <v>1715</v>
      </c>
      <c r="F48" s="7">
        <v>1744</v>
      </c>
      <c r="G48" s="7">
        <v>1775</v>
      </c>
      <c r="H48" s="7">
        <v>1781</v>
      </c>
      <c r="I48" s="7">
        <v>1788</v>
      </c>
      <c r="J48" s="7">
        <v>1798</v>
      </c>
      <c r="K48" s="7">
        <v>1812</v>
      </c>
      <c r="L48" s="7">
        <v>1827</v>
      </c>
    </row>
    <row r="49" spans="1:12" ht="12.75" customHeight="1">
      <c r="A49" s="14" t="s">
        <v>12</v>
      </c>
      <c r="B49" s="7">
        <v>1436</v>
      </c>
      <c r="C49" s="7">
        <v>1424</v>
      </c>
      <c r="D49" s="7">
        <v>1411</v>
      </c>
      <c r="E49" s="7">
        <v>1397</v>
      </c>
      <c r="F49" s="7">
        <v>1382</v>
      </c>
      <c r="G49" s="7">
        <v>1366</v>
      </c>
      <c r="H49" s="7">
        <v>1392</v>
      </c>
      <c r="I49" s="7">
        <v>1419</v>
      </c>
      <c r="J49" s="7">
        <v>1448</v>
      </c>
      <c r="K49" s="7">
        <v>1478</v>
      </c>
      <c r="L49" s="7">
        <v>1509</v>
      </c>
    </row>
    <row r="50" spans="1:12" ht="12.75" customHeight="1">
      <c r="A50" s="14" t="s">
        <v>13</v>
      </c>
      <c r="B50" s="7">
        <v>940</v>
      </c>
      <c r="C50" s="7">
        <v>969</v>
      </c>
      <c r="D50" s="7">
        <v>999</v>
      </c>
      <c r="E50" s="7">
        <v>1030</v>
      </c>
      <c r="F50" s="7">
        <v>1059</v>
      </c>
      <c r="G50" s="7">
        <v>1089</v>
      </c>
      <c r="H50" s="7">
        <v>1082</v>
      </c>
      <c r="I50" s="7">
        <v>1075</v>
      </c>
      <c r="J50" s="7">
        <v>1069</v>
      </c>
      <c r="K50" s="7">
        <v>1061</v>
      </c>
      <c r="L50" s="7">
        <v>1052</v>
      </c>
    </row>
    <row r="51" spans="1:12" ht="12.75" customHeight="1">
      <c r="A51" s="14" t="s">
        <v>14</v>
      </c>
      <c r="B51" s="7">
        <v>734</v>
      </c>
      <c r="C51" s="7">
        <v>777</v>
      </c>
      <c r="D51" s="7">
        <v>822</v>
      </c>
      <c r="E51" s="7">
        <v>868</v>
      </c>
      <c r="F51" s="7">
        <v>915</v>
      </c>
      <c r="G51" s="7">
        <v>962</v>
      </c>
      <c r="H51" s="7">
        <v>1012</v>
      </c>
      <c r="I51" s="7">
        <v>1063</v>
      </c>
      <c r="J51" s="7">
        <v>1116</v>
      </c>
      <c r="K51" s="7">
        <v>1169</v>
      </c>
      <c r="L51" s="7">
        <v>1222</v>
      </c>
    </row>
    <row r="52" spans="1:12" s="27" customFormat="1">
      <c r="A52" s="25" t="s">
        <v>17</v>
      </c>
      <c r="B52" s="26">
        <v>33032</v>
      </c>
      <c r="C52" s="26">
        <v>33134</v>
      </c>
      <c r="D52" s="26">
        <v>33233</v>
      </c>
      <c r="E52" s="26">
        <v>33344</v>
      </c>
      <c r="F52" s="26">
        <v>33435</v>
      </c>
      <c r="G52" s="26">
        <v>33520</v>
      </c>
      <c r="H52" s="26">
        <v>33585</v>
      </c>
      <c r="I52" s="26">
        <v>33643</v>
      </c>
      <c r="J52" s="26">
        <v>33715</v>
      </c>
      <c r="K52" s="26">
        <v>33772</v>
      </c>
      <c r="L52" s="26">
        <v>33818</v>
      </c>
    </row>
    <row r="53" spans="1:12">
      <c r="A53" s="11" t="s">
        <v>21</v>
      </c>
      <c r="B53" s="6">
        <v>4240</v>
      </c>
      <c r="C53" s="6">
        <v>4277</v>
      </c>
      <c r="D53" s="6">
        <v>4313</v>
      </c>
      <c r="E53" s="6">
        <v>4349</v>
      </c>
      <c r="F53" s="6">
        <v>4385</v>
      </c>
      <c r="G53" s="6">
        <v>4420</v>
      </c>
      <c r="H53" s="6">
        <v>4343</v>
      </c>
      <c r="I53" s="6">
        <v>4266</v>
      </c>
      <c r="J53" s="6">
        <v>4189</v>
      </c>
      <c r="K53" s="6">
        <v>4111</v>
      </c>
      <c r="L53" s="6">
        <v>4032</v>
      </c>
    </row>
    <row r="54" spans="1:12">
      <c r="A54" s="20">
        <v>0</v>
      </c>
      <c r="B54" s="5">
        <v>833</v>
      </c>
      <c r="C54" s="5">
        <v>871</v>
      </c>
      <c r="D54" s="5">
        <v>902</v>
      </c>
      <c r="E54" s="5">
        <v>923</v>
      </c>
      <c r="F54" s="5">
        <v>936</v>
      </c>
      <c r="G54" s="5">
        <v>947</v>
      </c>
      <c r="H54" s="5">
        <v>909</v>
      </c>
      <c r="I54" s="5">
        <v>869</v>
      </c>
      <c r="J54" s="5">
        <v>830</v>
      </c>
      <c r="K54" s="5">
        <v>790</v>
      </c>
      <c r="L54" s="5">
        <v>751</v>
      </c>
    </row>
    <row r="55" spans="1:12">
      <c r="A55" s="20">
        <v>1</v>
      </c>
      <c r="B55" s="5">
        <v>843</v>
      </c>
      <c r="C55" s="5">
        <v>852</v>
      </c>
      <c r="D55" s="5">
        <v>868</v>
      </c>
      <c r="E55" s="5">
        <v>881</v>
      </c>
      <c r="F55" s="5">
        <v>894</v>
      </c>
      <c r="G55" s="5">
        <v>906</v>
      </c>
      <c r="H55" s="5">
        <v>881</v>
      </c>
      <c r="I55" s="5">
        <v>855</v>
      </c>
      <c r="J55" s="5">
        <v>832</v>
      </c>
      <c r="K55" s="5">
        <v>805</v>
      </c>
      <c r="L55" s="5">
        <v>781</v>
      </c>
    </row>
    <row r="56" spans="1:12">
      <c r="A56" s="20">
        <v>2</v>
      </c>
      <c r="B56" s="5">
        <v>852</v>
      </c>
      <c r="C56" s="5">
        <v>850</v>
      </c>
      <c r="D56" s="5">
        <v>851</v>
      </c>
      <c r="E56" s="5">
        <v>863</v>
      </c>
      <c r="F56" s="5">
        <v>869</v>
      </c>
      <c r="G56" s="5">
        <v>875</v>
      </c>
      <c r="H56" s="5">
        <v>862</v>
      </c>
      <c r="I56" s="5">
        <v>850</v>
      </c>
      <c r="J56" s="5">
        <v>835</v>
      </c>
      <c r="K56" s="5">
        <v>823</v>
      </c>
      <c r="L56" s="5">
        <v>810</v>
      </c>
    </row>
    <row r="57" spans="1:12">
      <c r="A57" s="20">
        <v>3</v>
      </c>
      <c r="B57" s="5">
        <v>856</v>
      </c>
      <c r="C57" s="5">
        <v>851</v>
      </c>
      <c r="D57" s="5">
        <v>846</v>
      </c>
      <c r="E57" s="5">
        <v>844</v>
      </c>
      <c r="F57" s="5">
        <v>851</v>
      </c>
      <c r="G57" s="5">
        <v>852</v>
      </c>
      <c r="H57" s="5">
        <v>850</v>
      </c>
      <c r="I57" s="5">
        <v>847</v>
      </c>
      <c r="J57" s="5">
        <v>843</v>
      </c>
      <c r="K57" s="5">
        <v>839</v>
      </c>
      <c r="L57" s="5">
        <v>835</v>
      </c>
    </row>
    <row r="58" spans="1:12">
      <c r="A58" s="20">
        <v>4</v>
      </c>
      <c r="B58" s="5">
        <v>856</v>
      </c>
      <c r="C58" s="5">
        <v>853</v>
      </c>
      <c r="D58" s="5">
        <v>846</v>
      </c>
      <c r="E58" s="5">
        <v>838</v>
      </c>
      <c r="F58" s="5">
        <v>835</v>
      </c>
      <c r="G58" s="5">
        <v>840</v>
      </c>
      <c r="H58" s="5">
        <v>841</v>
      </c>
      <c r="I58" s="5">
        <v>845</v>
      </c>
      <c r="J58" s="5">
        <v>849</v>
      </c>
      <c r="K58" s="5">
        <v>854</v>
      </c>
      <c r="L58" s="5">
        <v>855</v>
      </c>
    </row>
    <row r="59" spans="1:12">
      <c r="A59" s="11" t="s">
        <v>22</v>
      </c>
      <c r="B59" s="6">
        <v>4399</v>
      </c>
      <c r="C59" s="6">
        <v>4345</v>
      </c>
      <c r="D59" s="6">
        <v>4290</v>
      </c>
      <c r="E59" s="6">
        <v>4236</v>
      </c>
      <c r="F59" s="6">
        <v>4181</v>
      </c>
      <c r="G59" s="6">
        <v>4125</v>
      </c>
      <c r="H59" s="6">
        <v>4164</v>
      </c>
      <c r="I59" s="6">
        <v>4202</v>
      </c>
      <c r="J59" s="6">
        <v>4241</v>
      </c>
      <c r="K59" s="6">
        <v>4279</v>
      </c>
      <c r="L59" s="6">
        <v>4316</v>
      </c>
    </row>
    <row r="60" spans="1:12">
      <c r="A60" s="20">
        <v>5</v>
      </c>
      <c r="B60" s="7">
        <v>859</v>
      </c>
      <c r="C60" s="7">
        <v>852</v>
      </c>
      <c r="D60" s="7">
        <v>849</v>
      </c>
      <c r="E60" s="7">
        <v>840</v>
      </c>
      <c r="F60" s="7">
        <v>833</v>
      </c>
      <c r="G60" s="7">
        <v>829</v>
      </c>
      <c r="H60" s="7">
        <v>843</v>
      </c>
      <c r="I60" s="7">
        <v>847</v>
      </c>
      <c r="J60" s="7">
        <v>853</v>
      </c>
      <c r="K60" s="7">
        <v>860</v>
      </c>
      <c r="L60" s="7">
        <v>866</v>
      </c>
    </row>
    <row r="61" spans="1:12">
      <c r="A61" s="20">
        <v>6</v>
      </c>
      <c r="B61" s="7">
        <v>864</v>
      </c>
      <c r="C61" s="7">
        <v>859</v>
      </c>
      <c r="D61" s="7">
        <v>851</v>
      </c>
      <c r="E61" s="7">
        <v>844</v>
      </c>
      <c r="F61" s="7">
        <v>836</v>
      </c>
      <c r="G61" s="7">
        <v>828</v>
      </c>
      <c r="H61" s="7">
        <v>835</v>
      </c>
      <c r="I61" s="7">
        <v>850</v>
      </c>
      <c r="J61" s="7">
        <v>855</v>
      </c>
      <c r="K61" s="7">
        <v>863</v>
      </c>
      <c r="L61" s="7">
        <v>870</v>
      </c>
    </row>
    <row r="62" spans="1:12">
      <c r="A62" s="20">
        <v>7</v>
      </c>
      <c r="B62" s="7">
        <v>875</v>
      </c>
      <c r="C62" s="7">
        <v>868</v>
      </c>
      <c r="D62" s="7">
        <v>855</v>
      </c>
      <c r="E62" s="7">
        <v>846</v>
      </c>
      <c r="F62" s="7">
        <v>835</v>
      </c>
      <c r="G62" s="7">
        <v>825</v>
      </c>
      <c r="H62" s="7">
        <v>834</v>
      </c>
      <c r="I62" s="7">
        <v>841</v>
      </c>
      <c r="J62" s="7">
        <v>857</v>
      </c>
      <c r="K62" s="7">
        <v>861</v>
      </c>
      <c r="L62" s="7">
        <v>869</v>
      </c>
    </row>
    <row r="63" spans="1:12">
      <c r="A63" s="20">
        <v>8</v>
      </c>
      <c r="B63" s="7">
        <v>889</v>
      </c>
      <c r="C63" s="7">
        <v>877</v>
      </c>
      <c r="D63" s="7">
        <v>862</v>
      </c>
      <c r="E63" s="7">
        <v>850</v>
      </c>
      <c r="F63" s="7">
        <v>836</v>
      </c>
      <c r="G63" s="7">
        <v>823</v>
      </c>
      <c r="H63" s="7">
        <v>831</v>
      </c>
      <c r="I63" s="7">
        <v>836</v>
      </c>
      <c r="J63" s="7">
        <v>844</v>
      </c>
      <c r="K63" s="7">
        <v>856</v>
      </c>
      <c r="L63" s="7">
        <v>861</v>
      </c>
    </row>
    <row r="64" spans="1:12">
      <c r="A64" s="20">
        <v>9</v>
      </c>
      <c r="B64" s="7">
        <v>912</v>
      </c>
      <c r="C64" s="7">
        <v>889</v>
      </c>
      <c r="D64" s="7">
        <v>873</v>
      </c>
      <c r="E64" s="7">
        <v>856</v>
      </c>
      <c r="F64" s="7">
        <v>841</v>
      </c>
      <c r="G64" s="7">
        <v>820</v>
      </c>
      <c r="H64" s="7">
        <v>821</v>
      </c>
      <c r="I64" s="7">
        <v>828</v>
      </c>
      <c r="J64" s="7">
        <v>832</v>
      </c>
      <c r="K64" s="7">
        <v>839</v>
      </c>
      <c r="L64" s="7">
        <v>850</v>
      </c>
    </row>
    <row r="65" spans="1:12">
      <c r="A65" s="11" t="s">
        <v>23</v>
      </c>
      <c r="B65" s="6">
        <v>4545</v>
      </c>
      <c r="C65" s="6">
        <v>4464</v>
      </c>
      <c r="D65" s="6">
        <v>4383</v>
      </c>
      <c r="E65" s="6">
        <v>4302</v>
      </c>
      <c r="F65" s="6">
        <v>4220</v>
      </c>
      <c r="G65" s="6">
        <v>4137</v>
      </c>
      <c r="H65" s="6">
        <v>4090</v>
      </c>
      <c r="I65" s="6">
        <v>4042</v>
      </c>
      <c r="J65" s="6">
        <v>3995</v>
      </c>
      <c r="K65" s="6">
        <v>3947</v>
      </c>
      <c r="L65" s="6">
        <v>3898</v>
      </c>
    </row>
    <row r="66" spans="1:12">
      <c r="A66" s="20">
        <v>10</v>
      </c>
      <c r="B66" s="7">
        <v>915</v>
      </c>
      <c r="C66" s="7">
        <v>910</v>
      </c>
      <c r="D66" s="7">
        <v>905</v>
      </c>
      <c r="E66" s="7">
        <v>899</v>
      </c>
      <c r="F66" s="7">
        <v>892</v>
      </c>
      <c r="G66" s="7">
        <v>885</v>
      </c>
      <c r="H66" s="7">
        <v>851</v>
      </c>
      <c r="I66" s="7">
        <v>821</v>
      </c>
      <c r="J66" s="7">
        <v>795</v>
      </c>
      <c r="K66" s="7">
        <v>765</v>
      </c>
      <c r="L66" s="7">
        <v>734</v>
      </c>
    </row>
    <row r="67" spans="1:12">
      <c r="A67" s="20">
        <v>11</v>
      </c>
      <c r="B67" s="7">
        <v>916</v>
      </c>
      <c r="C67" s="7">
        <v>903</v>
      </c>
      <c r="D67" s="7">
        <v>890</v>
      </c>
      <c r="E67" s="7">
        <v>877</v>
      </c>
      <c r="F67" s="7">
        <v>863</v>
      </c>
      <c r="G67" s="7">
        <v>847</v>
      </c>
      <c r="H67" s="7">
        <v>833</v>
      </c>
      <c r="I67" s="7">
        <v>813</v>
      </c>
      <c r="J67" s="7">
        <v>796</v>
      </c>
      <c r="K67" s="7">
        <v>777</v>
      </c>
      <c r="L67" s="7">
        <v>759</v>
      </c>
    </row>
    <row r="68" spans="1:12">
      <c r="A68" s="20">
        <v>12</v>
      </c>
      <c r="B68" s="7">
        <v>911</v>
      </c>
      <c r="C68" s="7">
        <v>894</v>
      </c>
      <c r="D68" s="7">
        <v>875</v>
      </c>
      <c r="E68" s="7">
        <v>858</v>
      </c>
      <c r="F68" s="7">
        <v>841</v>
      </c>
      <c r="G68" s="7">
        <v>821</v>
      </c>
      <c r="H68" s="7">
        <v>815</v>
      </c>
      <c r="I68" s="7">
        <v>806</v>
      </c>
      <c r="J68" s="7">
        <v>798</v>
      </c>
      <c r="K68" s="7">
        <v>790</v>
      </c>
      <c r="L68" s="7">
        <v>782</v>
      </c>
    </row>
    <row r="69" spans="1:12">
      <c r="A69" s="20">
        <v>13</v>
      </c>
      <c r="B69" s="7">
        <v>905</v>
      </c>
      <c r="C69" s="7">
        <v>883</v>
      </c>
      <c r="D69" s="7">
        <v>863</v>
      </c>
      <c r="E69" s="7">
        <v>842</v>
      </c>
      <c r="F69" s="7">
        <v>820</v>
      </c>
      <c r="G69" s="7">
        <v>801</v>
      </c>
      <c r="H69" s="7">
        <v>802</v>
      </c>
      <c r="I69" s="7">
        <v>802</v>
      </c>
      <c r="J69" s="7">
        <v>801</v>
      </c>
      <c r="K69" s="7">
        <v>802</v>
      </c>
      <c r="L69" s="7">
        <v>802</v>
      </c>
    </row>
    <row r="70" spans="1:12">
      <c r="A70" s="20">
        <v>14</v>
      </c>
      <c r="B70" s="7">
        <v>898</v>
      </c>
      <c r="C70" s="7">
        <v>874</v>
      </c>
      <c r="D70" s="7">
        <v>850</v>
      </c>
      <c r="E70" s="7">
        <v>826</v>
      </c>
      <c r="F70" s="7">
        <v>804</v>
      </c>
      <c r="G70" s="7">
        <v>783</v>
      </c>
      <c r="H70" s="7">
        <v>789</v>
      </c>
      <c r="I70" s="7">
        <v>800</v>
      </c>
      <c r="J70" s="7">
        <v>805</v>
      </c>
      <c r="K70" s="7">
        <v>813</v>
      </c>
      <c r="L70" s="7">
        <v>821</v>
      </c>
    </row>
    <row r="71" spans="1:12">
      <c r="A71" s="11" t="s">
        <v>1</v>
      </c>
      <c r="B71" s="6">
        <v>3702</v>
      </c>
      <c r="C71" s="6">
        <v>3764</v>
      </c>
      <c r="D71" s="6">
        <v>3825</v>
      </c>
      <c r="E71" s="6">
        <v>3887</v>
      </c>
      <c r="F71" s="6">
        <v>3947</v>
      </c>
      <c r="G71" s="6">
        <v>4007</v>
      </c>
      <c r="H71" s="6">
        <v>3934</v>
      </c>
      <c r="I71" s="6">
        <v>3860</v>
      </c>
      <c r="J71" s="6">
        <v>3786</v>
      </c>
      <c r="K71" s="6">
        <v>3711</v>
      </c>
      <c r="L71" s="6">
        <v>3636</v>
      </c>
    </row>
    <row r="72" spans="1:12">
      <c r="A72" s="20">
        <v>15</v>
      </c>
      <c r="B72" s="7">
        <v>750</v>
      </c>
      <c r="C72" s="7">
        <v>774</v>
      </c>
      <c r="D72" s="7">
        <v>799</v>
      </c>
      <c r="E72" s="7">
        <v>824</v>
      </c>
      <c r="F72" s="7">
        <v>848</v>
      </c>
      <c r="G72" s="7">
        <v>873</v>
      </c>
      <c r="H72" s="7">
        <v>835</v>
      </c>
      <c r="I72" s="7">
        <v>797</v>
      </c>
      <c r="J72" s="7">
        <v>759</v>
      </c>
      <c r="K72" s="7">
        <v>721</v>
      </c>
      <c r="L72" s="7">
        <v>683</v>
      </c>
    </row>
    <row r="73" spans="1:12">
      <c r="A73" s="20">
        <v>16</v>
      </c>
      <c r="B73" s="7">
        <v>753</v>
      </c>
      <c r="C73" s="7">
        <v>768</v>
      </c>
      <c r="D73" s="7">
        <v>782</v>
      </c>
      <c r="E73" s="7">
        <v>798</v>
      </c>
      <c r="F73" s="7">
        <v>811</v>
      </c>
      <c r="G73" s="7">
        <v>826</v>
      </c>
      <c r="H73" s="7">
        <v>804</v>
      </c>
      <c r="I73" s="7">
        <v>782</v>
      </c>
      <c r="J73" s="7">
        <v>759</v>
      </c>
      <c r="K73" s="7">
        <v>736</v>
      </c>
      <c r="L73" s="7">
        <v>713</v>
      </c>
    </row>
    <row r="74" spans="1:12">
      <c r="A74" s="20">
        <v>17</v>
      </c>
      <c r="B74" s="7">
        <v>747</v>
      </c>
      <c r="C74" s="7">
        <v>756</v>
      </c>
      <c r="D74" s="7">
        <v>765</v>
      </c>
      <c r="E74" s="7">
        <v>774</v>
      </c>
      <c r="F74" s="7">
        <v>783</v>
      </c>
      <c r="G74" s="7">
        <v>791</v>
      </c>
      <c r="H74" s="7">
        <v>780</v>
      </c>
      <c r="I74" s="7">
        <v>769</v>
      </c>
      <c r="J74" s="7">
        <v>758</v>
      </c>
      <c r="K74" s="7">
        <v>747</v>
      </c>
      <c r="L74" s="7">
        <v>736</v>
      </c>
    </row>
    <row r="75" spans="1:12">
      <c r="A75" s="20">
        <v>18</v>
      </c>
      <c r="B75" s="7">
        <v>734</v>
      </c>
      <c r="C75" s="7">
        <v>741</v>
      </c>
      <c r="D75" s="7">
        <v>748</v>
      </c>
      <c r="E75" s="7">
        <v>754</v>
      </c>
      <c r="F75" s="7">
        <v>761</v>
      </c>
      <c r="G75" s="7">
        <v>767</v>
      </c>
      <c r="H75" s="7">
        <v>764</v>
      </c>
      <c r="I75" s="7">
        <v>760</v>
      </c>
      <c r="J75" s="7">
        <v>757</v>
      </c>
      <c r="K75" s="7">
        <v>753</v>
      </c>
      <c r="L75" s="7">
        <v>749</v>
      </c>
    </row>
    <row r="76" spans="1:12">
      <c r="A76" s="20">
        <v>19</v>
      </c>
      <c r="B76" s="7">
        <v>718</v>
      </c>
      <c r="C76" s="7">
        <v>725</v>
      </c>
      <c r="D76" s="7">
        <v>731</v>
      </c>
      <c r="E76" s="7">
        <v>737</v>
      </c>
      <c r="F76" s="7">
        <v>744</v>
      </c>
      <c r="G76" s="7">
        <v>750</v>
      </c>
      <c r="H76" s="7">
        <v>751</v>
      </c>
      <c r="I76" s="7">
        <v>752</v>
      </c>
      <c r="J76" s="7">
        <v>753</v>
      </c>
      <c r="K76" s="7">
        <v>754</v>
      </c>
      <c r="L76" s="7">
        <v>755</v>
      </c>
    </row>
    <row r="77" spans="1:12">
      <c r="A77" s="11" t="s">
        <v>2</v>
      </c>
      <c r="B77" s="6">
        <v>2268</v>
      </c>
      <c r="C77" s="6">
        <v>2407</v>
      </c>
      <c r="D77" s="6">
        <v>2547</v>
      </c>
      <c r="E77" s="6">
        <v>2686</v>
      </c>
      <c r="F77" s="6">
        <v>2825</v>
      </c>
      <c r="G77" s="6">
        <v>2964</v>
      </c>
      <c r="H77" s="6">
        <v>3031</v>
      </c>
      <c r="I77" s="6">
        <v>3097</v>
      </c>
      <c r="J77" s="6">
        <v>3164</v>
      </c>
      <c r="K77" s="6">
        <v>3230</v>
      </c>
      <c r="L77" s="6">
        <v>3295</v>
      </c>
    </row>
    <row r="78" spans="1:12">
      <c r="A78" s="20">
        <v>20</v>
      </c>
      <c r="B78" s="7">
        <v>469</v>
      </c>
      <c r="C78" s="7">
        <v>505</v>
      </c>
      <c r="D78" s="7">
        <v>541</v>
      </c>
      <c r="E78" s="7">
        <v>577</v>
      </c>
      <c r="F78" s="7">
        <v>613</v>
      </c>
      <c r="G78" s="7">
        <v>650</v>
      </c>
      <c r="H78" s="7">
        <v>649</v>
      </c>
      <c r="I78" s="7">
        <v>646</v>
      </c>
      <c r="J78" s="7">
        <v>643</v>
      </c>
      <c r="K78" s="7">
        <v>638</v>
      </c>
      <c r="L78" s="7">
        <v>631</v>
      </c>
    </row>
    <row r="79" spans="1:12">
      <c r="A79" s="20">
        <v>21</v>
      </c>
      <c r="B79" s="7">
        <v>465</v>
      </c>
      <c r="C79" s="7">
        <v>494</v>
      </c>
      <c r="D79" s="7">
        <v>525</v>
      </c>
      <c r="E79" s="7">
        <v>555</v>
      </c>
      <c r="F79" s="7">
        <v>585</v>
      </c>
      <c r="G79" s="7">
        <v>615</v>
      </c>
      <c r="H79" s="7">
        <v>623</v>
      </c>
      <c r="I79" s="7">
        <v>630</v>
      </c>
      <c r="J79" s="7">
        <v>637</v>
      </c>
      <c r="K79" s="7">
        <v>643</v>
      </c>
      <c r="L79" s="7">
        <v>648</v>
      </c>
    </row>
    <row r="80" spans="1:12">
      <c r="A80" s="20">
        <v>22</v>
      </c>
      <c r="B80" s="7">
        <v>456</v>
      </c>
      <c r="C80" s="7">
        <v>483</v>
      </c>
      <c r="D80" s="7">
        <v>508</v>
      </c>
      <c r="E80" s="7">
        <v>535</v>
      </c>
      <c r="F80" s="7">
        <v>562</v>
      </c>
      <c r="G80" s="7">
        <v>588</v>
      </c>
      <c r="H80" s="7">
        <v>602</v>
      </c>
      <c r="I80" s="7">
        <v>617</v>
      </c>
      <c r="J80" s="7">
        <v>632</v>
      </c>
      <c r="K80" s="7">
        <v>647</v>
      </c>
      <c r="L80" s="7">
        <v>662</v>
      </c>
    </row>
    <row r="81" spans="1:12">
      <c r="A81" s="20">
        <v>23</v>
      </c>
      <c r="B81" s="7">
        <v>445</v>
      </c>
      <c r="C81" s="7">
        <v>469</v>
      </c>
      <c r="D81" s="7">
        <v>494</v>
      </c>
      <c r="E81" s="7">
        <v>518</v>
      </c>
      <c r="F81" s="7">
        <v>541</v>
      </c>
      <c r="G81" s="7">
        <v>565</v>
      </c>
      <c r="H81" s="7">
        <v>586</v>
      </c>
      <c r="I81" s="7">
        <v>607</v>
      </c>
      <c r="J81" s="7">
        <v>628</v>
      </c>
      <c r="K81" s="7">
        <v>650</v>
      </c>
      <c r="L81" s="7">
        <v>673</v>
      </c>
    </row>
    <row r="82" spans="1:12">
      <c r="A82" s="20">
        <v>24</v>
      </c>
      <c r="B82" s="7">
        <v>433</v>
      </c>
      <c r="C82" s="7">
        <v>456</v>
      </c>
      <c r="D82" s="7">
        <v>479</v>
      </c>
      <c r="E82" s="7">
        <v>501</v>
      </c>
      <c r="F82" s="7">
        <v>524</v>
      </c>
      <c r="G82" s="7">
        <v>546</v>
      </c>
      <c r="H82" s="7">
        <v>571</v>
      </c>
      <c r="I82" s="7">
        <v>597</v>
      </c>
      <c r="J82" s="7">
        <v>624</v>
      </c>
      <c r="K82" s="7">
        <v>652</v>
      </c>
      <c r="L82" s="7">
        <v>681</v>
      </c>
    </row>
    <row r="83" spans="1:12">
      <c r="A83" s="14" t="s">
        <v>3</v>
      </c>
      <c r="B83" s="7">
        <v>1854</v>
      </c>
      <c r="C83" s="7">
        <v>1857</v>
      </c>
      <c r="D83" s="7">
        <v>1859</v>
      </c>
      <c r="E83" s="7">
        <v>1862</v>
      </c>
      <c r="F83" s="7">
        <v>1864</v>
      </c>
      <c r="G83" s="7">
        <v>1866</v>
      </c>
      <c r="H83" s="7">
        <v>2012</v>
      </c>
      <c r="I83" s="7">
        <v>2158</v>
      </c>
      <c r="J83" s="7">
        <v>2303</v>
      </c>
      <c r="K83" s="7">
        <v>2449</v>
      </c>
      <c r="L83" s="7">
        <v>2594</v>
      </c>
    </row>
    <row r="84" spans="1:12">
      <c r="A84" s="14" t="s">
        <v>4</v>
      </c>
      <c r="B84" s="7">
        <v>1568</v>
      </c>
      <c r="C84" s="7">
        <v>1576</v>
      </c>
      <c r="D84" s="7">
        <v>1583</v>
      </c>
      <c r="E84" s="7">
        <v>1595</v>
      </c>
      <c r="F84" s="7">
        <v>1598</v>
      </c>
      <c r="G84" s="7">
        <v>1599</v>
      </c>
      <c r="H84" s="7">
        <v>1607</v>
      </c>
      <c r="I84" s="7">
        <v>1615</v>
      </c>
      <c r="J84" s="7">
        <v>1623</v>
      </c>
      <c r="K84" s="7">
        <v>1630</v>
      </c>
      <c r="L84" s="7">
        <v>1638</v>
      </c>
    </row>
    <row r="85" spans="1:12">
      <c r="A85" s="14" t="s">
        <v>5</v>
      </c>
      <c r="B85" s="7">
        <v>1469</v>
      </c>
      <c r="C85" s="7">
        <v>1455</v>
      </c>
      <c r="D85" s="7">
        <v>1440</v>
      </c>
      <c r="E85" s="7">
        <v>1426</v>
      </c>
      <c r="F85" s="7">
        <v>1409</v>
      </c>
      <c r="G85" s="7">
        <v>1390</v>
      </c>
      <c r="H85" s="7">
        <v>1402</v>
      </c>
      <c r="I85" s="7">
        <v>1412</v>
      </c>
      <c r="J85" s="7">
        <v>1427</v>
      </c>
      <c r="K85" s="7">
        <v>1435</v>
      </c>
      <c r="L85" s="7">
        <v>1440</v>
      </c>
    </row>
    <row r="86" spans="1:12">
      <c r="A86" s="14" t="s">
        <v>6</v>
      </c>
      <c r="B86" s="7">
        <v>1416</v>
      </c>
      <c r="C86" s="7">
        <v>1403</v>
      </c>
      <c r="D86" s="7">
        <v>1390</v>
      </c>
      <c r="E86" s="7">
        <v>1376</v>
      </c>
      <c r="F86" s="7">
        <v>1360</v>
      </c>
      <c r="G86" s="7">
        <v>1343</v>
      </c>
      <c r="H86" s="7">
        <v>1332</v>
      </c>
      <c r="I86" s="7">
        <v>1320</v>
      </c>
      <c r="J86" s="7">
        <v>1308</v>
      </c>
      <c r="K86" s="7">
        <v>1294</v>
      </c>
      <c r="L86" s="7">
        <v>1278</v>
      </c>
    </row>
    <row r="87" spans="1:12">
      <c r="A87" s="14" t="s">
        <v>7</v>
      </c>
      <c r="B87" s="7">
        <v>1280</v>
      </c>
      <c r="C87" s="7">
        <v>1288</v>
      </c>
      <c r="D87" s="7">
        <v>1295</v>
      </c>
      <c r="E87" s="7">
        <v>1303</v>
      </c>
      <c r="F87" s="7">
        <v>1309</v>
      </c>
      <c r="G87" s="7">
        <v>1314</v>
      </c>
      <c r="H87" s="7">
        <v>1303</v>
      </c>
      <c r="I87" s="7">
        <v>1291</v>
      </c>
      <c r="J87" s="7">
        <v>1280</v>
      </c>
      <c r="K87" s="7">
        <v>1266</v>
      </c>
      <c r="L87" s="7">
        <v>1251</v>
      </c>
    </row>
    <row r="88" spans="1:12">
      <c r="A88" s="14" t="s">
        <v>8</v>
      </c>
      <c r="B88" s="7">
        <v>1414</v>
      </c>
      <c r="C88" s="7">
        <v>1363</v>
      </c>
      <c r="D88" s="7">
        <v>1312</v>
      </c>
      <c r="E88" s="7">
        <v>1261</v>
      </c>
      <c r="F88" s="7">
        <v>1210</v>
      </c>
      <c r="G88" s="7">
        <v>1159</v>
      </c>
      <c r="H88" s="7">
        <v>1168</v>
      </c>
      <c r="I88" s="7">
        <v>1177</v>
      </c>
      <c r="J88" s="7">
        <v>1186</v>
      </c>
      <c r="K88" s="7">
        <v>1194</v>
      </c>
      <c r="L88" s="7">
        <v>1201</v>
      </c>
    </row>
    <row r="89" spans="1:12">
      <c r="A89" s="14" t="s">
        <v>9</v>
      </c>
      <c r="B89" s="7">
        <v>1205</v>
      </c>
      <c r="C89" s="7">
        <v>1221</v>
      </c>
      <c r="D89" s="7">
        <v>1237</v>
      </c>
      <c r="E89" s="7">
        <v>1254</v>
      </c>
      <c r="F89" s="7">
        <v>1272</v>
      </c>
      <c r="G89" s="7">
        <v>1291</v>
      </c>
      <c r="H89" s="7">
        <v>1243</v>
      </c>
      <c r="I89" s="7">
        <v>1196</v>
      </c>
      <c r="J89" s="7">
        <v>1149</v>
      </c>
      <c r="K89" s="7">
        <v>1102</v>
      </c>
      <c r="L89" s="7">
        <v>1055</v>
      </c>
    </row>
    <row r="90" spans="1:12">
      <c r="A90" s="14" t="s">
        <v>10</v>
      </c>
      <c r="B90" s="7">
        <v>1055</v>
      </c>
      <c r="C90" s="7">
        <v>1059</v>
      </c>
      <c r="D90" s="7">
        <v>1064</v>
      </c>
      <c r="E90" s="7">
        <v>1070</v>
      </c>
      <c r="F90" s="7">
        <v>1078</v>
      </c>
      <c r="G90" s="7">
        <v>1087</v>
      </c>
      <c r="H90" s="7">
        <v>1103</v>
      </c>
      <c r="I90" s="7">
        <v>1119</v>
      </c>
      <c r="J90" s="7">
        <v>1136</v>
      </c>
      <c r="K90" s="7">
        <v>1155</v>
      </c>
      <c r="L90" s="7">
        <v>1174</v>
      </c>
    </row>
    <row r="91" spans="1:12">
      <c r="A91" s="14" t="s">
        <v>11</v>
      </c>
      <c r="B91" s="7">
        <v>880</v>
      </c>
      <c r="C91" s="7">
        <v>888</v>
      </c>
      <c r="D91" s="7">
        <v>898</v>
      </c>
      <c r="E91" s="7">
        <v>908</v>
      </c>
      <c r="F91" s="7">
        <v>918</v>
      </c>
      <c r="G91" s="7">
        <v>929</v>
      </c>
      <c r="H91" s="7">
        <v>934</v>
      </c>
      <c r="I91" s="7">
        <v>939</v>
      </c>
      <c r="J91" s="7">
        <v>946</v>
      </c>
      <c r="K91" s="7">
        <v>955</v>
      </c>
      <c r="L91" s="7">
        <v>964</v>
      </c>
    </row>
    <row r="92" spans="1:12">
      <c r="A92" s="14" t="s">
        <v>12</v>
      </c>
      <c r="B92" s="7">
        <v>779</v>
      </c>
      <c r="C92" s="7">
        <v>774</v>
      </c>
      <c r="D92" s="7">
        <v>768</v>
      </c>
      <c r="E92" s="7">
        <v>762</v>
      </c>
      <c r="F92" s="7">
        <v>755</v>
      </c>
      <c r="G92" s="7">
        <v>748</v>
      </c>
      <c r="H92" s="7">
        <v>757</v>
      </c>
      <c r="I92" s="7">
        <v>766</v>
      </c>
      <c r="J92" s="7">
        <v>776</v>
      </c>
      <c r="K92" s="7">
        <v>787</v>
      </c>
      <c r="L92" s="7">
        <v>798</v>
      </c>
    </row>
    <row r="93" spans="1:12">
      <c r="A93" s="14" t="s">
        <v>13</v>
      </c>
      <c r="B93" s="7">
        <v>543</v>
      </c>
      <c r="C93" s="7">
        <v>553</v>
      </c>
      <c r="D93" s="7">
        <v>563</v>
      </c>
      <c r="E93" s="7">
        <v>574</v>
      </c>
      <c r="F93" s="7">
        <v>584</v>
      </c>
      <c r="G93" s="7">
        <v>594</v>
      </c>
      <c r="H93" s="7">
        <v>591</v>
      </c>
      <c r="I93" s="7">
        <v>588</v>
      </c>
      <c r="J93" s="7">
        <v>586</v>
      </c>
      <c r="K93" s="7">
        <v>582</v>
      </c>
      <c r="L93" s="7">
        <v>578</v>
      </c>
    </row>
    <row r="94" spans="1:12">
      <c r="A94" s="14" t="s">
        <v>14</v>
      </c>
      <c r="B94" s="7">
        <v>415</v>
      </c>
      <c r="C94" s="7">
        <v>440</v>
      </c>
      <c r="D94" s="7">
        <v>466</v>
      </c>
      <c r="E94" s="7">
        <v>493</v>
      </c>
      <c r="F94" s="7">
        <v>520</v>
      </c>
      <c r="G94" s="7">
        <v>547</v>
      </c>
      <c r="H94" s="7">
        <v>571</v>
      </c>
      <c r="I94" s="7">
        <v>595</v>
      </c>
      <c r="J94" s="7">
        <v>620</v>
      </c>
      <c r="K94" s="7">
        <v>645</v>
      </c>
      <c r="L94" s="7">
        <v>670</v>
      </c>
    </row>
    <row r="95" spans="1:12" s="27" customFormat="1">
      <c r="A95" s="25" t="s">
        <v>16</v>
      </c>
      <c r="B95" s="26">
        <v>30218</v>
      </c>
      <c r="C95" s="26">
        <v>30164</v>
      </c>
      <c r="D95" s="26">
        <v>30110</v>
      </c>
      <c r="E95" s="26">
        <v>30060</v>
      </c>
      <c r="F95" s="26">
        <v>29998</v>
      </c>
      <c r="G95" s="26">
        <v>29930</v>
      </c>
      <c r="H95" s="26">
        <v>29864</v>
      </c>
      <c r="I95" s="26">
        <v>29795</v>
      </c>
      <c r="J95" s="26">
        <v>29737</v>
      </c>
      <c r="K95" s="26">
        <v>29665</v>
      </c>
      <c r="L95" s="26">
        <v>29584</v>
      </c>
    </row>
    <row r="96" spans="1:12" s="3" customFormat="1">
      <c r="A96" s="11" t="s">
        <v>21</v>
      </c>
      <c r="B96" s="6">
        <v>4085</v>
      </c>
      <c r="C96" s="6">
        <v>4117</v>
      </c>
      <c r="D96" s="6">
        <v>4148</v>
      </c>
      <c r="E96" s="6">
        <v>4180</v>
      </c>
      <c r="F96" s="6">
        <v>4211</v>
      </c>
      <c r="G96" s="6">
        <v>4241</v>
      </c>
      <c r="H96" s="6">
        <v>4167</v>
      </c>
      <c r="I96" s="6">
        <v>4092</v>
      </c>
      <c r="J96" s="6">
        <v>4018</v>
      </c>
      <c r="K96" s="6">
        <v>3943</v>
      </c>
      <c r="L96" s="6">
        <v>3867</v>
      </c>
    </row>
    <row r="97" spans="1:12" s="3" customFormat="1">
      <c r="A97" s="20">
        <v>0</v>
      </c>
      <c r="B97" s="5">
        <v>785</v>
      </c>
      <c r="C97" s="5">
        <v>816</v>
      </c>
      <c r="D97" s="5">
        <v>837</v>
      </c>
      <c r="E97" s="5">
        <v>847</v>
      </c>
      <c r="F97" s="5">
        <v>861</v>
      </c>
      <c r="G97" s="5">
        <v>876</v>
      </c>
      <c r="H97" s="5">
        <v>841</v>
      </c>
      <c r="I97" s="5">
        <v>810</v>
      </c>
      <c r="J97" s="5">
        <v>784</v>
      </c>
      <c r="K97" s="5">
        <v>754</v>
      </c>
      <c r="L97" s="5">
        <v>725</v>
      </c>
    </row>
    <row r="98" spans="1:12" s="3" customFormat="1">
      <c r="A98" s="20">
        <v>1</v>
      </c>
      <c r="B98" s="5">
        <v>805</v>
      </c>
      <c r="C98" s="5">
        <v>816</v>
      </c>
      <c r="D98" s="5">
        <v>833</v>
      </c>
      <c r="E98" s="5">
        <v>846</v>
      </c>
      <c r="F98" s="5">
        <v>856</v>
      </c>
      <c r="G98" s="5">
        <v>859</v>
      </c>
      <c r="H98" s="5">
        <v>841</v>
      </c>
      <c r="I98" s="5">
        <v>817</v>
      </c>
      <c r="J98" s="5">
        <v>794</v>
      </c>
      <c r="K98" s="5">
        <v>773</v>
      </c>
      <c r="L98" s="5">
        <v>751</v>
      </c>
    </row>
    <row r="99" spans="1:12" s="3" customFormat="1">
      <c r="A99" s="20">
        <v>2</v>
      </c>
      <c r="B99" s="5">
        <v>818</v>
      </c>
      <c r="C99" s="5">
        <v>824</v>
      </c>
      <c r="D99" s="5">
        <v>829</v>
      </c>
      <c r="E99" s="5">
        <v>840</v>
      </c>
      <c r="F99" s="5">
        <v>847</v>
      </c>
      <c r="G99" s="5">
        <v>851</v>
      </c>
      <c r="H99" s="5">
        <v>833</v>
      </c>
      <c r="I99" s="5">
        <v>822</v>
      </c>
      <c r="J99" s="5">
        <v>806</v>
      </c>
      <c r="K99" s="5">
        <v>790</v>
      </c>
      <c r="L99" s="5">
        <v>776</v>
      </c>
    </row>
    <row r="100" spans="1:12" s="3" customFormat="1">
      <c r="A100" s="20">
        <v>3</v>
      </c>
      <c r="B100" s="5">
        <v>836</v>
      </c>
      <c r="C100" s="5">
        <v>826</v>
      </c>
      <c r="D100" s="5">
        <v>827</v>
      </c>
      <c r="E100" s="5">
        <v>828</v>
      </c>
      <c r="F100" s="5">
        <v>834</v>
      </c>
      <c r="G100" s="5">
        <v>837</v>
      </c>
      <c r="H100" s="5">
        <v>831</v>
      </c>
      <c r="I100" s="5">
        <v>819</v>
      </c>
      <c r="J100" s="5">
        <v>816</v>
      </c>
      <c r="K100" s="5">
        <v>807</v>
      </c>
      <c r="L100" s="5">
        <v>799</v>
      </c>
    </row>
    <row r="101" spans="1:12" s="3" customFormat="1">
      <c r="A101" s="20">
        <v>4</v>
      </c>
      <c r="B101" s="5">
        <v>841</v>
      </c>
      <c r="C101" s="5">
        <v>835</v>
      </c>
      <c r="D101" s="5">
        <v>822</v>
      </c>
      <c r="E101" s="5">
        <v>819</v>
      </c>
      <c r="F101" s="5">
        <v>813</v>
      </c>
      <c r="G101" s="5">
        <v>818</v>
      </c>
      <c r="H101" s="5">
        <v>821</v>
      </c>
      <c r="I101" s="5">
        <v>824</v>
      </c>
      <c r="J101" s="5">
        <v>818</v>
      </c>
      <c r="K101" s="5">
        <v>819</v>
      </c>
      <c r="L101" s="5">
        <v>816</v>
      </c>
    </row>
    <row r="102" spans="1:12" s="3" customFormat="1">
      <c r="A102" s="11" t="s">
        <v>22</v>
      </c>
      <c r="B102" s="6">
        <v>4250</v>
      </c>
      <c r="C102" s="6">
        <v>4182</v>
      </c>
      <c r="D102" s="6">
        <v>4114</v>
      </c>
      <c r="E102" s="6">
        <v>4045</v>
      </c>
      <c r="F102" s="6">
        <v>3976</v>
      </c>
      <c r="G102" s="6">
        <v>3907</v>
      </c>
      <c r="H102" s="6">
        <v>3942</v>
      </c>
      <c r="I102" s="6">
        <v>3976</v>
      </c>
      <c r="J102" s="6">
        <v>4010</v>
      </c>
      <c r="K102" s="6">
        <v>4044</v>
      </c>
      <c r="L102" s="6">
        <v>4077</v>
      </c>
    </row>
    <row r="103" spans="1:12" s="3" customFormat="1">
      <c r="A103" s="20">
        <v>5</v>
      </c>
      <c r="B103" s="5">
        <v>857</v>
      </c>
      <c r="C103" s="5">
        <v>835</v>
      </c>
      <c r="D103" s="5">
        <v>825</v>
      </c>
      <c r="E103" s="5">
        <v>809</v>
      </c>
      <c r="F103" s="5">
        <v>802</v>
      </c>
      <c r="G103" s="5">
        <v>796</v>
      </c>
      <c r="H103" s="5">
        <v>810</v>
      </c>
      <c r="I103" s="5">
        <v>817</v>
      </c>
      <c r="J103" s="5">
        <v>824</v>
      </c>
      <c r="K103" s="5">
        <v>822</v>
      </c>
      <c r="L103" s="5">
        <v>827</v>
      </c>
    </row>
    <row r="104" spans="1:12" s="3" customFormat="1">
      <c r="A104" s="20">
        <v>6</v>
      </c>
      <c r="B104" s="5">
        <v>852</v>
      </c>
      <c r="C104" s="5">
        <v>840</v>
      </c>
      <c r="D104" s="5">
        <v>822</v>
      </c>
      <c r="E104" s="5">
        <v>811</v>
      </c>
      <c r="F104" s="5">
        <v>793</v>
      </c>
      <c r="G104" s="5">
        <v>783</v>
      </c>
      <c r="H104" s="5">
        <v>793</v>
      </c>
      <c r="I104" s="5">
        <v>805</v>
      </c>
      <c r="J104" s="5">
        <v>812</v>
      </c>
      <c r="K104" s="5">
        <v>827</v>
      </c>
      <c r="L104" s="5">
        <v>829</v>
      </c>
    </row>
    <row r="105" spans="1:12" s="3" customFormat="1">
      <c r="A105" s="20">
        <v>7</v>
      </c>
      <c r="B105" s="5">
        <v>849</v>
      </c>
      <c r="C105" s="5">
        <v>840</v>
      </c>
      <c r="D105" s="5">
        <v>825</v>
      </c>
      <c r="E105" s="5">
        <v>810</v>
      </c>
      <c r="F105" s="5">
        <v>795</v>
      </c>
      <c r="G105" s="5">
        <v>776</v>
      </c>
      <c r="H105" s="5">
        <v>785</v>
      </c>
      <c r="I105" s="5">
        <v>794</v>
      </c>
      <c r="J105" s="5">
        <v>804</v>
      </c>
      <c r="K105" s="5">
        <v>813</v>
      </c>
      <c r="L105" s="5">
        <v>827</v>
      </c>
    </row>
    <row r="106" spans="1:12" s="3" customFormat="1">
      <c r="A106" s="20">
        <v>8</v>
      </c>
      <c r="B106" s="5">
        <v>847</v>
      </c>
      <c r="C106" s="5">
        <v>836</v>
      </c>
      <c r="D106" s="5">
        <v>822</v>
      </c>
      <c r="E106" s="5">
        <v>807</v>
      </c>
      <c r="F106" s="5">
        <v>790</v>
      </c>
      <c r="G106" s="5">
        <v>775</v>
      </c>
      <c r="H106" s="5">
        <v>778</v>
      </c>
      <c r="I106" s="5">
        <v>784</v>
      </c>
      <c r="J106" s="5">
        <v>792</v>
      </c>
      <c r="K106" s="5">
        <v>800</v>
      </c>
      <c r="L106" s="5">
        <v>808</v>
      </c>
    </row>
    <row r="107" spans="1:12" s="3" customFormat="1">
      <c r="A107" s="20">
        <v>9</v>
      </c>
      <c r="B107" s="5">
        <v>845</v>
      </c>
      <c r="C107" s="5">
        <v>831</v>
      </c>
      <c r="D107" s="5">
        <v>820</v>
      </c>
      <c r="E107" s="5">
        <v>808</v>
      </c>
      <c r="F107" s="5">
        <v>796</v>
      </c>
      <c r="G107" s="5">
        <v>777</v>
      </c>
      <c r="H107" s="5">
        <v>776</v>
      </c>
      <c r="I107" s="5">
        <v>776</v>
      </c>
      <c r="J107" s="5">
        <v>778</v>
      </c>
      <c r="K107" s="5">
        <v>782</v>
      </c>
      <c r="L107" s="5">
        <v>786</v>
      </c>
    </row>
    <row r="108" spans="1:12" s="3" customFormat="1">
      <c r="A108" s="11" t="s">
        <v>23</v>
      </c>
      <c r="B108" s="6">
        <v>3994</v>
      </c>
      <c r="C108" s="6">
        <v>3962</v>
      </c>
      <c r="D108" s="6">
        <v>3930</v>
      </c>
      <c r="E108" s="6">
        <v>3897</v>
      </c>
      <c r="F108" s="6">
        <v>3864</v>
      </c>
      <c r="G108" s="6">
        <v>3830</v>
      </c>
      <c r="H108" s="6">
        <v>3769</v>
      </c>
      <c r="I108" s="6">
        <v>3707</v>
      </c>
      <c r="J108" s="6">
        <v>3646</v>
      </c>
      <c r="K108" s="6">
        <v>3584</v>
      </c>
      <c r="L108" s="6">
        <v>3521</v>
      </c>
    </row>
    <row r="109" spans="1:12" s="3" customFormat="1">
      <c r="A109" s="20">
        <v>10</v>
      </c>
      <c r="B109" s="7">
        <v>779</v>
      </c>
      <c r="C109" s="7">
        <v>782</v>
      </c>
      <c r="D109" s="7">
        <v>785</v>
      </c>
      <c r="E109" s="7">
        <v>787</v>
      </c>
      <c r="F109" s="7">
        <v>791</v>
      </c>
      <c r="G109" s="7">
        <v>794</v>
      </c>
      <c r="H109" s="7">
        <v>765</v>
      </c>
      <c r="I109" s="7">
        <v>738</v>
      </c>
      <c r="J109" s="7">
        <v>714</v>
      </c>
      <c r="K109" s="7">
        <v>690</v>
      </c>
      <c r="L109" s="7">
        <v>665</v>
      </c>
    </row>
    <row r="110" spans="1:12" s="3" customFormat="1">
      <c r="A110" s="20">
        <v>11</v>
      </c>
      <c r="B110" s="7">
        <v>795</v>
      </c>
      <c r="C110" s="7">
        <v>793</v>
      </c>
      <c r="D110" s="7">
        <v>791</v>
      </c>
      <c r="E110" s="7">
        <v>789</v>
      </c>
      <c r="F110" s="7">
        <v>784</v>
      </c>
      <c r="G110" s="7">
        <v>780</v>
      </c>
      <c r="H110" s="7">
        <v>763</v>
      </c>
      <c r="I110" s="7">
        <v>744</v>
      </c>
      <c r="J110" s="7">
        <v>724</v>
      </c>
      <c r="K110" s="7">
        <v>706</v>
      </c>
      <c r="L110" s="7">
        <v>686</v>
      </c>
    </row>
    <row r="111" spans="1:12" s="3" customFormat="1">
      <c r="A111" s="20">
        <v>12</v>
      </c>
      <c r="B111" s="7">
        <v>803</v>
      </c>
      <c r="C111" s="7">
        <v>797</v>
      </c>
      <c r="D111" s="7">
        <v>790</v>
      </c>
      <c r="E111" s="7">
        <v>783</v>
      </c>
      <c r="F111" s="7">
        <v>776</v>
      </c>
      <c r="G111" s="7">
        <v>766</v>
      </c>
      <c r="H111" s="7">
        <v>757</v>
      </c>
      <c r="I111" s="7">
        <v>744</v>
      </c>
      <c r="J111" s="7">
        <v>732</v>
      </c>
      <c r="K111" s="7">
        <v>719</v>
      </c>
      <c r="L111" s="7">
        <v>705</v>
      </c>
    </row>
    <row r="112" spans="1:12" s="3" customFormat="1">
      <c r="A112" s="20">
        <v>13</v>
      </c>
      <c r="B112" s="7">
        <v>808</v>
      </c>
      <c r="C112" s="7">
        <v>797</v>
      </c>
      <c r="D112" s="7">
        <v>786</v>
      </c>
      <c r="E112" s="7">
        <v>775</v>
      </c>
      <c r="F112" s="7">
        <v>764</v>
      </c>
      <c r="G112" s="7">
        <v>753</v>
      </c>
      <c r="H112" s="7">
        <v>747</v>
      </c>
      <c r="I112" s="7">
        <v>742</v>
      </c>
      <c r="J112" s="7">
        <v>736</v>
      </c>
      <c r="K112" s="7">
        <v>730</v>
      </c>
      <c r="L112" s="7">
        <v>725</v>
      </c>
    </row>
    <row r="113" spans="1:12" s="3" customFormat="1">
      <c r="A113" s="20">
        <v>14</v>
      </c>
      <c r="B113" s="7">
        <v>809</v>
      </c>
      <c r="C113" s="7">
        <v>793</v>
      </c>
      <c r="D113" s="7">
        <v>778</v>
      </c>
      <c r="E113" s="7">
        <v>763</v>
      </c>
      <c r="F113" s="7">
        <v>749</v>
      </c>
      <c r="G113" s="7">
        <v>737</v>
      </c>
      <c r="H113" s="7">
        <v>737</v>
      </c>
      <c r="I113" s="7">
        <v>739</v>
      </c>
      <c r="J113" s="7">
        <v>740</v>
      </c>
      <c r="K113" s="7">
        <v>739</v>
      </c>
      <c r="L113" s="7">
        <v>740</v>
      </c>
    </row>
    <row r="114" spans="1:12" s="3" customFormat="1">
      <c r="A114" s="11" t="s">
        <v>1</v>
      </c>
      <c r="B114" s="6">
        <v>3136</v>
      </c>
      <c r="C114" s="6">
        <v>3145</v>
      </c>
      <c r="D114" s="6">
        <v>3155</v>
      </c>
      <c r="E114" s="6">
        <v>3164</v>
      </c>
      <c r="F114" s="6">
        <v>3172</v>
      </c>
      <c r="G114" s="6">
        <v>3180</v>
      </c>
      <c r="H114" s="6">
        <v>3159</v>
      </c>
      <c r="I114" s="6">
        <v>3138</v>
      </c>
      <c r="J114" s="6">
        <v>3117</v>
      </c>
      <c r="K114" s="6">
        <v>3095</v>
      </c>
      <c r="L114" s="6">
        <v>3072</v>
      </c>
    </row>
    <row r="115" spans="1:12" s="3" customFormat="1">
      <c r="A115" s="20">
        <v>15</v>
      </c>
      <c r="B115" s="7">
        <v>614</v>
      </c>
      <c r="C115" s="7">
        <v>625</v>
      </c>
      <c r="D115" s="7">
        <v>637</v>
      </c>
      <c r="E115" s="7">
        <v>648</v>
      </c>
      <c r="F115" s="7">
        <v>658</v>
      </c>
      <c r="G115" s="7">
        <v>669</v>
      </c>
      <c r="H115" s="7">
        <v>651</v>
      </c>
      <c r="I115" s="7">
        <v>633</v>
      </c>
      <c r="J115" s="7">
        <v>615</v>
      </c>
      <c r="K115" s="7">
        <v>596</v>
      </c>
      <c r="L115" s="7">
        <v>577</v>
      </c>
    </row>
    <row r="116" spans="1:12" s="3" customFormat="1">
      <c r="A116" s="20">
        <v>16</v>
      </c>
      <c r="B116" s="7">
        <v>629</v>
      </c>
      <c r="C116" s="7">
        <v>633</v>
      </c>
      <c r="D116" s="7">
        <v>639</v>
      </c>
      <c r="E116" s="7">
        <v>643</v>
      </c>
      <c r="F116" s="7">
        <v>648</v>
      </c>
      <c r="G116" s="7">
        <v>652</v>
      </c>
      <c r="H116" s="7">
        <v>643</v>
      </c>
      <c r="I116" s="7">
        <v>633</v>
      </c>
      <c r="J116" s="7">
        <v>623</v>
      </c>
      <c r="K116" s="7">
        <v>613</v>
      </c>
      <c r="L116" s="7">
        <v>601</v>
      </c>
    </row>
    <row r="117" spans="1:12" s="3" customFormat="1">
      <c r="A117" s="20">
        <v>17</v>
      </c>
      <c r="B117" s="7">
        <v>634</v>
      </c>
      <c r="C117" s="7">
        <v>635</v>
      </c>
      <c r="D117" s="7">
        <v>634</v>
      </c>
      <c r="E117" s="7">
        <v>635</v>
      </c>
      <c r="F117" s="7">
        <v>635</v>
      </c>
      <c r="G117" s="7">
        <v>635</v>
      </c>
      <c r="H117" s="7">
        <v>633</v>
      </c>
      <c r="I117" s="7">
        <v>630</v>
      </c>
      <c r="J117" s="7">
        <v>627</v>
      </c>
      <c r="K117" s="7">
        <v>624</v>
      </c>
      <c r="L117" s="7">
        <v>620</v>
      </c>
    </row>
    <row r="118" spans="1:12" s="3" customFormat="1">
      <c r="A118" s="20">
        <v>18</v>
      </c>
      <c r="B118" s="7">
        <v>633</v>
      </c>
      <c r="C118" s="7">
        <v>630</v>
      </c>
      <c r="D118" s="7">
        <v>628</v>
      </c>
      <c r="E118" s="7">
        <v>625</v>
      </c>
      <c r="F118" s="7">
        <v>622</v>
      </c>
      <c r="G118" s="7">
        <v>620</v>
      </c>
      <c r="H118" s="7">
        <v>622</v>
      </c>
      <c r="I118" s="7">
        <v>625</v>
      </c>
      <c r="J118" s="7">
        <v>628</v>
      </c>
      <c r="K118" s="7">
        <v>631</v>
      </c>
      <c r="L118" s="7">
        <v>635</v>
      </c>
    </row>
    <row r="119" spans="1:12" s="3" customFormat="1">
      <c r="A119" s="20">
        <v>19</v>
      </c>
      <c r="B119" s="7">
        <v>626</v>
      </c>
      <c r="C119" s="7">
        <v>622</v>
      </c>
      <c r="D119" s="7">
        <v>617</v>
      </c>
      <c r="E119" s="7">
        <v>613</v>
      </c>
      <c r="F119" s="7">
        <v>609</v>
      </c>
      <c r="G119" s="7">
        <v>604</v>
      </c>
      <c r="H119" s="7">
        <v>610</v>
      </c>
      <c r="I119" s="7">
        <v>617</v>
      </c>
      <c r="J119" s="7">
        <v>624</v>
      </c>
      <c r="K119" s="7">
        <v>631</v>
      </c>
      <c r="L119" s="7">
        <v>639</v>
      </c>
    </row>
    <row r="120" spans="1:12" s="3" customFormat="1">
      <c r="A120" s="11" t="s">
        <v>2</v>
      </c>
      <c r="B120" s="6">
        <v>2019</v>
      </c>
      <c r="C120" s="6">
        <v>2076</v>
      </c>
      <c r="D120" s="6">
        <v>2133</v>
      </c>
      <c r="E120" s="6">
        <v>2190</v>
      </c>
      <c r="F120" s="6">
        <v>2247</v>
      </c>
      <c r="G120" s="6">
        <v>2303</v>
      </c>
      <c r="H120" s="6">
        <v>2323</v>
      </c>
      <c r="I120" s="6">
        <v>2342</v>
      </c>
      <c r="J120" s="6">
        <v>2362</v>
      </c>
      <c r="K120" s="6">
        <v>2381</v>
      </c>
      <c r="L120" s="6">
        <v>2399</v>
      </c>
    </row>
    <row r="121" spans="1:12" s="3" customFormat="1">
      <c r="A121" s="20">
        <v>20</v>
      </c>
      <c r="B121" s="7">
        <v>403</v>
      </c>
      <c r="C121" s="7">
        <v>419</v>
      </c>
      <c r="D121" s="7">
        <v>436</v>
      </c>
      <c r="E121" s="7">
        <v>453</v>
      </c>
      <c r="F121" s="7">
        <v>471</v>
      </c>
      <c r="G121" s="7">
        <v>487</v>
      </c>
      <c r="H121" s="7">
        <v>483</v>
      </c>
      <c r="I121" s="7">
        <v>478</v>
      </c>
      <c r="J121" s="7">
        <v>473</v>
      </c>
      <c r="K121" s="7">
        <v>467</v>
      </c>
      <c r="L121" s="7">
        <v>460</v>
      </c>
    </row>
    <row r="122" spans="1:12" s="3" customFormat="1">
      <c r="A122" s="20">
        <v>21</v>
      </c>
      <c r="B122" s="7">
        <v>407</v>
      </c>
      <c r="C122" s="7">
        <v>422</v>
      </c>
      <c r="D122" s="7">
        <v>435</v>
      </c>
      <c r="E122" s="7">
        <v>449</v>
      </c>
      <c r="F122" s="7">
        <v>462</v>
      </c>
      <c r="G122" s="7">
        <v>476</v>
      </c>
      <c r="H122" s="7">
        <v>476</v>
      </c>
      <c r="I122" s="7">
        <v>475</v>
      </c>
      <c r="J122" s="7">
        <v>475</v>
      </c>
      <c r="K122" s="7">
        <v>474</v>
      </c>
      <c r="L122" s="7">
        <v>472</v>
      </c>
    </row>
    <row r="123" spans="1:12" s="3" customFormat="1">
      <c r="A123" s="20">
        <v>22</v>
      </c>
      <c r="B123" s="7">
        <v>408</v>
      </c>
      <c r="C123" s="7">
        <v>419</v>
      </c>
      <c r="D123" s="7">
        <v>430</v>
      </c>
      <c r="E123" s="7">
        <v>440</v>
      </c>
      <c r="F123" s="7">
        <v>451</v>
      </c>
      <c r="G123" s="7">
        <v>462</v>
      </c>
      <c r="H123" s="7">
        <v>466</v>
      </c>
      <c r="I123" s="7">
        <v>470</v>
      </c>
      <c r="J123" s="7">
        <v>474</v>
      </c>
      <c r="K123" s="7">
        <v>478</v>
      </c>
      <c r="L123" s="7">
        <v>482</v>
      </c>
    </row>
    <row r="124" spans="1:12" s="3" customFormat="1">
      <c r="A124" s="20">
        <v>23</v>
      </c>
      <c r="B124" s="7">
        <v>404</v>
      </c>
      <c r="C124" s="7">
        <v>412</v>
      </c>
      <c r="D124" s="7">
        <v>421</v>
      </c>
      <c r="E124" s="7">
        <v>430</v>
      </c>
      <c r="F124" s="7">
        <v>439</v>
      </c>
      <c r="G124" s="7">
        <v>447</v>
      </c>
      <c r="H124" s="7">
        <v>455</v>
      </c>
      <c r="I124" s="7">
        <v>464</v>
      </c>
      <c r="J124" s="7">
        <v>472</v>
      </c>
      <c r="K124" s="7">
        <v>481</v>
      </c>
      <c r="L124" s="7">
        <v>490</v>
      </c>
    </row>
    <row r="125" spans="1:12" s="3" customFormat="1">
      <c r="A125" s="20">
        <v>24</v>
      </c>
      <c r="B125" s="7">
        <v>397</v>
      </c>
      <c r="C125" s="7">
        <v>404</v>
      </c>
      <c r="D125" s="7">
        <v>411</v>
      </c>
      <c r="E125" s="7">
        <v>418</v>
      </c>
      <c r="F125" s="7">
        <v>424</v>
      </c>
      <c r="G125" s="7">
        <v>431</v>
      </c>
      <c r="H125" s="7">
        <v>443</v>
      </c>
      <c r="I125" s="7">
        <v>455</v>
      </c>
      <c r="J125" s="7">
        <v>468</v>
      </c>
      <c r="K125" s="7">
        <v>481</v>
      </c>
      <c r="L125" s="7">
        <v>495</v>
      </c>
    </row>
    <row r="126" spans="1:12" s="3" customFormat="1">
      <c r="A126" s="14" t="s">
        <v>3</v>
      </c>
      <c r="B126" s="7">
        <v>1777</v>
      </c>
      <c r="C126" s="7">
        <v>1745</v>
      </c>
      <c r="D126" s="7">
        <v>1712</v>
      </c>
      <c r="E126" s="7">
        <v>1680</v>
      </c>
      <c r="F126" s="7">
        <v>1647</v>
      </c>
      <c r="G126" s="7">
        <v>1614</v>
      </c>
      <c r="H126" s="7">
        <v>1681</v>
      </c>
      <c r="I126" s="7">
        <v>1748</v>
      </c>
      <c r="J126" s="7">
        <v>1814</v>
      </c>
      <c r="K126" s="7">
        <v>1881</v>
      </c>
      <c r="L126" s="7">
        <v>1947</v>
      </c>
    </row>
    <row r="127" spans="1:12" s="3" customFormat="1">
      <c r="A127" s="14" t="s">
        <v>4</v>
      </c>
      <c r="B127" s="7">
        <v>1471</v>
      </c>
      <c r="C127" s="7">
        <v>1475</v>
      </c>
      <c r="D127" s="7">
        <v>1477</v>
      </c>
      <c r="E127" s="7">
        <v>1484</v>
      </c>
      <c r="F127" s="7">
        <v>1484</v>
      </c>
      <c r="G127" s="7">
        <v>1481</v>
      </c>
      <c r="H127" s="7">
        <v>1455</v>
      </c>
      <c r="I127" s="7">
        <v>1430</v>
      </c>
      <c r="J127" s="7">
        <v>1404</v>
      </c>
      <c r="K127" s="7">
        <v>1378</v>
      </c>
      <c r="L127" s="7">
        <v>1352</v>
      </c>
    </row>
    <row r="128" spans="1:12" s="3" customFormat="1">
      <c r="A128" s="14" t="s">
        <v>5</v>
      </c>
      <c r="B128" s="7">
        <v>1450</v>
      </c>
      <c r="C128" s="7">
        <v>1417</v>
      </c>
      <c r="D128" s="7">
        <v>1383</v>
      </c>
      <c r="E128" s="7">
        <v>1350</v>
      </c>
      <c r="F128" s="7">
        <v>1313</v>
      </c>
      <c r="G128" s="7">
        <v>1275</v>
      </c>
      <c r="H128" s="7">
        <v>1285</v>
      </c>
      <c r="I128" s="7">
        <v>1295</v>
      </c>
      <c r="J128" s="7">
        <v>1308</v>
      </c>
      <c r="K128" s="7">
        <v>1315</v>
      </c>
      <c r="L128" s="7">
        <v>1319</v>
      </c>
    </row>
    <row r="129" spans="1:12" s="3" customFormat="1">
      <c r="A129" s="14" t="s">
        <v>6</v>
      </c>
      <c r="B129" s="7">
        <v>1347</v>
      </c>
      <c r="C129" s="7">
        <v>1334</v>
      </c>
      <c r="D129" s="7">
        <v>1320</v>
      </c>
      <c r="E129" s="7">
        <v>1306</v>
      </c>
      <c r="F129" s="7">
        <v>1290</v>
      </c>
      <c r="G129" s="7">
        <v>1273</v>
      </c>
      <c r="H129" s="7">
        <v>1246</v>
      </c>
      <c r="I129" s="7">
        <v>1217</v>
      </c>
      <c r="J129" s="7">
        <v>1189</v>
      </c>
      <c r="K129" s="7">
        <v>1158</v>
      </c>
      <c r="L129" s="7">
        <v>1126</v>
      </c>
    </row>
    <row r="130" spans="1:12" s="3" customFormat="1">
      <c r="A130" s="14" t="s">
        <v>7</v>
      </c>
      <c r="B130" s="7">
        <v>1274</v>
      </c>
      <c r="C130" s="7">
        <v>1262</v>
      </c>
      <c r="D130" s="7">
        <v>1250</v>
      </c>
      <c r="E130" s="7">
        <v>1237</v>
      </c>
      <c r="F130" s="7">
        <v>1224</v>
      </c>
      <c r="G130" s="7">
        <v>1209</v>
      </c>
      <c r="H130" s="7">
        <v>1199</v>
      </c>
      <c r="I130" s="7">
        <v>1188</v>
      </c>
      <c r="J130" s="7">
        <v>1178</v>
      </c>
      <c r="K130" s="7">
        <v>1166</v>
      </c>
      <c r="L130" s="7">
        <v>1152</v>
      </c>
    </row>
    <row r="131" spans="1:12" s="3" customFormat="1">
      <c r="A131" s="14" t="s">
        <v>8</v>
      </c>
      <c r="B131" s="7">
        <v>1235</v>
      </c>
      <c r="C131" s="7">
        <v>1218</v>
      </c>
      <c r="D131" s="7">
        <v>1202</v>
      </c>
      <c r="E131" s="7">
        <v>1186</v>
      </c>
      <c r="F131" s="7">
        <v>1169</v>
      </c>
      <c r="G131" s="7">
        <v>1153</v>
      </c>
      <c r="H131" s="7">
        <v>1144</v>
      </c>
      <c r="I131" s="7">
        <v>1134</v>
      </c>
      <c r="J131" s="7">
        <v>1124</v>
      </c>
      <c r="K131" s="7">
        <v>1113</v>
      </c>
      <c r="L131" s="7">
        <v>1101</v>
      </c>
    </row>
    <row r="132" spans="1:12" s="3" customFormat="1">
      <c r="A132" s="14" t="s">
        <v>9</v>
      </c>
      <c r="B132" s="7">
        <v>1094</v>
      </c>
      <c r="C132" s="7">
        <v>1098</v>
      </c>
      <c r="D132" s="7">
        <v>1102</v>
      </c>
      <c r="E132" s="7">
        <v>1107</v>
      </c>
      <c r="F132" s="7">
        <v>1114</v>
      </c>
      <c r="G132" s="7">
        <v>1121</v>
      </c>
      <c r="H132" s="7">
        <v>1106</v>
      </c>
      <c r="I132" s="7">
        <v>1091</v>
      </c>
      <c r="J132" s="7">
        <v>1077</v>
      </c>
      <c r="K132" s="7">
        <v>1062</v>
      </c>
      <c r="L132" s="7">
        <v>1048</v>
      </c>
    </row>
    <row r="133" spans="1:12" s="3" customFormat="1">
      <c r="A133" s="14" t="s">
        <v>10</v>
      </c>
      <c r="B133" s="7">
        <v>959</v>
      </c>
      <c r="C133" s="7">
        <v>959</v>
      </c>
      <c r="D133" s="7">
        <v>960</v>
      </c>
      <c r="E133" s="7">
        <v>961</v>
      </c>
      <c r="F133" s="7">
        <v>964</v>
      </c>
      <c r="G133" s="7">
        <v>969</v>
      </c>
      <c r="H133" s="7">
        <v>974</v>
      </c>
      <c r="I133" s="7">
        <v>980</v>
      </c>
      <c r="J133" s="7">
        <v>987</v>
      </c>
      <c r="K133" s="7">
        <v>994</v>
      </c>
      <c r="L133" s="7">
        <v>1003</v>
      </c>
    </row>
    <row r="134" spans="1:12" s="3" customFormat="1">
      <c r="A134" s="14" t="s">
        <v>11</v>
      </c>
      <c r="B134" s="7">
        <v>754</v>
      </c>
      <c r="C134" s="7">
        <v>771</v>
      </c>
      <c r="D134" s="7">
        <v>789</v>
      </c>
      <c r="E134" s="7">
        <v>807</v>
      </c>
      <c r="F134" s="7">
        <v>826</v>
      </c>
      <c r="G134" s="7">
        <v>846</v>
      </c>
      <c r="H134" s="7">
        <v>847</v>
      </c>
      <c r="I134" s="7">
        <v>849</v>
      </c>
      <c r="J134" s="7">
        <v>852</v>
      </c>
      <c r="K134" s="7">
        <v>857</v>
      </c>
      <c r="L134" s="7">
        <v>863</v>
      </c>
    </row>
    <row r="135" spans="1:12" s="3" customFormat="1">
      <c r="A135" s="14" t="s">
        <v>12</v>
      </c>
      <c r="B135" s="7">
        <v>657</v>
      </c>
      <c r="C135" s="7">
        <v>650</v>
      </c>
      <c r="D135" s="7">
        <v>643</v>
      </c>
      <c r="E135" s="7">
        <v>635</v>
      </c>
      <c r="F135" s="7">
        <v>627</v>
      </c>
      <c r="G135" s="7">
        <v>618</v>
      </c>
      <c r="H135" s="7">
        <v>635</v>
      </c>
      <c r="I135" s="7">
        <v>653</v>
      </c>
      <c r="J135" s="7">
        <v>672</v>
      </c>
      <c r="K135" s="7">
        <v>691</v>
      </c>
      <c r="L135" s="7">
        <v>711</v>
      </c>
    </row>
    <row r="136" spans="1:12" s="3" customFormat="1">
      <c r="A136" s="14" t="s">
        <v>13</v>
      </c>
      <c r="B136" s="7">
        <v>397</v>
      </c>
      <c r="C136" s="7">
        <v>416</v>
      </c>
      <c r="D136" s="7">
        <v>436</v>
      </c>
      <c r="E136" s="7">
        <v>456</v>
      </c>
      <c r="F136" s="7">
        <v>475</v>
      </c>
      <c r="G136" s="7">
        <v>495</v>
      </c>
      <c r="H136" s="7">
        <v>491</v>
      </c>
      <c r="I136" s="7">
        <v>487</v>
      </c>
      <c r="J136" s="7">
        <v>483</v>
      </c>
      <c r="K136" s="7">
        <v>479</v>
      </c>
      <c r="L136" s="7">
        <v>474</v>
      </c>
    </row>
    <row r="137" spans="1:12" s="8" customFormat="1">
      <c r="A137" s="21" t="s">
        <v>14</v>
      </c>
      <c r="B137" s="22">
        <v>319</v>
      </c>
      <c r="C137" s="22">
        <v>337</v>
      </c>
      <c r="D137" s="22">
        <v>356</v>
      </c>
      <c r="E137" s="22">
        <v>375</v>
      </c>
      <c r="F137" s="22">
        <v>395</v>
      </c>
      <c r="G137" s="22">
        <v>415</v>
      </c>
      <c r="H137" s="22">
        <v>441</v>
      </c>
      <c r="I137" s="22">
        <v>468</v>
      </c>
      <c r="J137" s="22">
        <v>496</v>
      </c>
      <c r="K137" s="22">
        <v>524</v>
      </c>
      <c r="L137" s="22">
        <v>552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0" orientation="landscape" r:id="rId1"/>
  <headerFooter alignWithMargins="0">
    <oddFooter>&amp;R&amp;A  &amp;P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dimension ref="A2:L138"/>
  <sheetViews>
    <sheetView topLeftCell="A30" workbookViewId="0">
      <selection activeCell="F86" sqref="F86"/>
    </sheetView>
  </sheetViews>
  <sheetFormatPr baseColWidth="10" defaultRowHeight="12.75"/>
  <cols>
    <col min="1" max="1" width="19.5" style="12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8.5" customHeight="1">
      <c r="A5" s="34" t="s">
        <v>58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 ht="18" customHeight="1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233130</v>
      </c>
      <c r="C9" s="6">
        <v>232060</v>
      </c>
      <c r="D9" s="6">
        <v>230975</v>
      </c>
      <c r="E9" s="6">
        <v>229955</v>
      </c>
      <c r="F9" s="6">
        <v>228822</v>
      </c>
      <c r="G9" s="6">
        <v>227640</v>
      </c>
      <c r="H9" s="6">
        <v>226484</v>
      </c>
      <c r="I9" s="6">
        <v>225318</v>
      </c>
      <c r="J9" s="6">
        <v>224205</v>
      </c>
      <c r="K9" s="6">
        <v>222991</v>
      </c>
      <c r="L9" s="6">
        <v>221736</v>
      </c>
    </row>
    <row r="10" spans="1:12" ht="12.75" customHeight="1">
      <c r="A10" s="11" t="s">
        <v>21</v>
      </c>
      <c r="B10" s="6">
        <v>23697</v>
      </c>
      <c r="C10" s="6">
        <v>23722</v>
      </c>
      <c r="D10" s="6">
        <v>23746</v>
      </c>
      <c r="E10" s="6">
        <v>23770</v>
      </c>
      <c r="F10" s="6">
        <v>23790</v>
      </c>
      <c r="G10" s="6">
        <v>23808</v>
      </c>
      <c r="H10" s="6">
        <v>23384</v>
      </c>
      <c r="I10" s="6">
        <v>22959</v>
      </c>
      <c r="J10" s="6">
        <v>22533</v>
      </c>
      <c r="K10" s="6">
        <v>22103</v>
      </c>
      <c r="L10" s="6">
        <v>21672</v>
      </c>
    </row>
    <row r="11" spans="1:12" ht="12.75" customHeight="1">
      <c r="A11" s="20">
        <v>0</v>
      </c>
      <c r="B11" s="7">
        <v>4667</v>
      </c>
      <c r="C11" s="7">
        <v>4819</v>
      </c>
      <c r="D11" s="7">
        <v>4918</v>
      </c>
      <c r="E11" s="7">
        <v>4961</v>
      </c>
      <c r="F11" s="7">
        <v>4990</v>
      </c>
      <c r="G11" s="7">
        <v>5021</v>
      </c>
      <c r="H11" s="7">
        <v>4823</v>
      </c>
      <c r="I11" s="7">
        <v>4635</v>
      </c>
      <c r="J11" s="7">
        <v>4461</v>
      </c>
      <c r="K11" s="7">
        <v>4275</v>
      </c>
      <c r="L11" s="7">
        <v>4093</v>
      </c>
    </row>
    <row r="12" spans="1:12" ht="12.75" customHeight="1">
      <c r="A12" s="20">
        <v>1</v>
      </c>
      <c r="B12" s="7">
        <v>4686</v>
      </c>
      <c r="C12" s="7">
        <v>4704</v>
      </c>
      <c r="D12" s="7">
        <v>4764</v>
      </c>
      <c r="E12" s="7">
        <v>4800</v>
      </c>
      <c r="F12" s="7">
        <v>4830</v>
      </c>
      <c r="G12" s="7">
        <v>4835</v>
      </c>
      <c r="H12" s="7">
        <v>4724</v>
      </c>
      <c r="I12" s="7">
        <v>4592</v>
      </c>
      <c r="J12" s="7">
        <v>4467</v>
      </c>
      <c r="K12" s="7">
        <v>4341</v>
      </c>
      <c r="L12" s="7">
        <v>4222</v>
      </c>
    </row>
    <row r="13" spans="1:12" ht="12.75" customHeight="1">
      <c r="A13" s="20">
        <v>2</v>
      </c>
      <c r="B13" s="7">
        <v>4723</v>
      </c>
      <c r="C13" s="7">
        <v>4702</v>
      </c>
      <c r="D13" s="7">
        <v>4690</v>
      </c>
      <c r="E13" s="7">
        <v>4724</v>
      </c>
      <c r="F13" s="7">
        <v>4727</v>
      </c>
      <c r="G13" s="7">
        <v>4728</v>
      </c>
      <c r="H13" s="7">
        <v>4643</v>
      </c>
      <c r="I13" s="7">
        <v>4582</v>
      </c>
      <c r="J13" s="7">
        <v>4498</v>
      </c>
      <c r="K13" s="7">
        <v>4423</v>
      </c>
      <c r="L13" s="7">
        <v>4348</v>
      </c>
    </row>
    <row r="14" spans="1:12" ht="12.75" customHeight="1">
      <c r="A14" s="20">
        <v>3</v>
      </c>
      <c r="B14" s="7">
        <v>4789</v>
      </c>
      <c r="C14" s="7">
        <v>4719</v>
      </c>
      <c r="D14" s="7">
        <v>4679</v>
      </c>
      <c r="E14" s="7">
        <v>4647</v>
      </c>
      <c r="F14" s="7">
        <v>4658</v>
      </c>
      <c r="G14" s="7">
        <v>4638</v>
      </c>
      <c r="H14" s="7">
        <v>4613</v>
      </c>
      <c r="I14" s="7">
        <v>4564</v>
      </c>
      <c r="J14" s="7">
        <v>4543</v>
      </c>
      <c r="K14" s="7">
        <v>4499</v>
      </c>
      <c r="L14" s="7">
        <v>4460</v>
      </c>
    </row>
    <row r="15" spans="1:12" ht="12.75" customHeight="1">
      <c r="A15" s="20">
        <v>4</v>
      </c>
      <c r="B15" s="7">
        <v>4832</v>
      </c>
      <c r="C15" s="7">
        <v>4778</v>
      </c>
      <c r="D15" s="7">
        <v>4695</v>
      </c>
      <c r="E15" s="7">
        <v>4638</v>
      </c>
      <c r="F15" s="7">
        <v>4585</v>
      </c>
      <c r="G15" s="7">
        <v>4586</v>
      </c>
      <c r="H15" s="7">
        <v>4581</v>
      </c>
      <c r="I15" s="7">
        <v>4586</v>
      </c>
      <c r="J15" s="7">
        <v>4564</v>
      </c>
      <c r="K15" s="7">
        <v>4565</v>
      </c>
      <c r="L15" s="7">
        <v>4549</v>
      </c>
    </row>
    <row r="16" spans="1:12" ht="12.75" customHeight="1">
      <c r="A16" s="11" t="s">
        <v>22</v>
      </c>
      <c r="B16" s="6">
        <v>25629</v>
      </c>
      <c r="C16" s="6">
        <v>25055</v>
      </c>
      <c r="D16" s="6">
        <v>24480</v>
      </c>
      <c r="E16" s="6">
        <v>23905</v>
      </c>
      <c r="F16" s="6">
        <v>23325</v>
      </c>
      <c r="G16" s="6">
        <v>22744</v>
      </c>
      <c r="H16" s="6">
        <v>22783</v>
      </c>
      <c r="I16" s="6">
        <v>22822</v>
      </c>
      <c r="J16" s="6">
        <v>22861</v>
      </c>
      <c r="K16" s="6">
        <v>22895</v>
      </c>
      <c r="L16" s="6">
        <v>22928</v>
      </c>
    </row>
    <row r="17" spans="1:12" ht="12.75" customHeight="1">
      <c r="A17" s="20">
        <v>5</v>
      </c>
      <c r="B17" s="7">
        <v>4940</v>
      </c>
      <c r="C17" s="7">
        <v>4825</v>
      </c>
      <c r="D17" s="7">
        <v>4758</v>
      </c>
      <c r="E17" s="7">
        <v>4663</v>
      </c>
      <c r="F17" s="7">
        <v>4588</v>
      </c>
      <c r="G17" s="7">
        <v>4528</v>
      </c>
      <c r="H17" s="7">
        <v>4585</v>
      </c>
      <c r="I17" s="7">
        <v>4590</v>
      </c>
      <c r="J17" s="7">
        <v>4605</v>
      </c>
      <c r="K17" s="7">
        <v>4596</v>
      </c>
      <c r="L17" s="7">
        <v>4605</v>
      </c>
    </row>
    <row r="18" spans="1:12" ht="12.75" customHeight="1">
      <c r="A18" s="20">
        <v>6</v>
      </c>
      <c r="B18" s="7">
        <v>5007</v>
      </c>
      <c r="C18" s="7">
        <v>4921</v>
      </c>
      <c r="D18" s="7">
        <v>4813</v>
      </c>
      <c r="E18" s="7">
        <v>4722</v>
      </c>
      <c r="F18" s="7">
        <v>4612</v>
      </c>
      <c r="G18" s="7">
        <v>4530</v>
      </c>
      <c r="H18" s="7">
        <v>4544</v>
      </c>
      <c r="I18" s="7">
        <v>4591</v>
      </c>
      <c r="J18" s="7">
        <v>4595</v>
      </c>
      <c r="K18" s="7">
        <v>4623</v>
      </c>
      <c r="L18" s="7">
        <v>4625</v>
      </c>
    </row>
    <row r="19" spans="1:12" ht="12.75" customHeight="1">
      <c r="A19" s="20">
        <v>7</v>
      </c>
      <c r="B19" s="7">
        <v>5102</v>
      </c>
      <c r="C19" s="7">
        <v>5011</v>
      </c>
      <c r="D19" s="7">
        <v>4891</v>
      </c>
      <c r="E19" s="7">
        <v>4775</v>
      </c>
      <c r="F19" s="7">
        <v>4662</v>
      </c>
      <c r="G19" s="7">
        <v>4539</v>
      </c>
      <c r="H19" s="7">
        <v>4552</v>
      </c>
      <c r="I19" s="7">
        <v>4561</v>
      </c>
      <c r="J19" s="7">
        <v>4596</v>
      </c>
      <c r="K19" s="7">
        <v>4602</v>
      </c>
      <c r="L19" s="7">
        <v>4626</v>
      </c>
    </row>
    <row r="20" spans="1:12" ht="12.75" customHeight="1">
      <c r="A20" s="20">
        <v>8</v>
      </c>
      <c r="B20" s="7">
        <v>5216</v>
      </c>
      <c r="C20" s="7">
        <v>5102</v>
      </c>
      <c r="D20" s="7">
        <v>4965</v>
      </c>
      <c r="E20" s="7">
        <v>4838</v>
      </c>
      <c r="F20" s="7">
        <v>4698</v>
      </c>
      <c r="G20" s="7">
        <v>4558</v>
      </c>
      <c r="H20" s="7">
        <v>4554</v>
      </c>
      <c r="I20" s="7">
        <v>4549</v>
      </c>
      <c r="J20" s="7">
        <v>4553</v>
      </c>
      <c r="K20" s="7">
        <v>4573</v>
      </c>
      <c r="L20" s="7">
        <v>4569</v>
      </c>
    </row>
    <row r="21" spans="1:12" ht="12.75" customHeight="1">
      <c r="A21" s="20">
        <v>9</v>
      </c>
      <c r="B21" s="7">
        <v>5364</v>
      </c>
      <c r="C21" s="7">
        <v>5196</v>
      </c>
      <c r="D21" s="7">
        <v>5053</v>
      </c>
      <c r="E21" s="7">
        <v>4907</v>
      </c>
      <c r="F21" s="7">
        <v>4765</v>
      </c>
      <c r="G21" s="7">
        <v>4589</v>
      </c>
      <c r="H21" s="7">
        <v>4548</v>
      </c>
      <c r="I21" s="7">
        <v>4531</v>
      </c>
      <c r="J21" s="7">
        <v>4512</v>
      </c>
      <c r="K21" s="7">
        <v>4501</v>
      </c>
      <c r="L21" s="7">
        <v>4503</v>
      </c>
    </row>
    <row r="22" spans="1:12" ht="12.75" customHeight="1">
      <c r="A22" s="11" t="s">
        <v>23</v>
      </c>
      <c r="B22" s="6">
        <v>27622</v>
      </c>
      <c r="C22" s="6">
        <v>26833</v>
      </c>
      <c r="D22" s="6">
        <v>26041</v>
      </c>
      <c r="E22" s="6">
        <v>25249</v>
      </c>
      <c r="F22" s="6">
        <v>24452</v>
      </c>
      <c r="G22" s="6">
        <v>23652</v>
      </c>
      <c r="H22" s="6">
        <v>23119</v>
      </c>
      <c r="I22" s="6">
        <v>22584</v>
      </c>
      <c r="J22" s="6">
        <v>22049</v>
      </c>
      <c r="K22" s="6">
        <v>21511</v>
      </c>
      <c r="L22" s="6">
        <v>20971</v>
      </c>
    </row>
    <row r="23" spans="1:12" ht="12.75" customHeight="1">
      <c r="A23" s="20">
        <v>10</v>
      </c>
      <c r="B23" s="7">
        <v>5549</v>
      </c>
      <c r="C23" s="7">
        <v>5442</v>
      </c>
      <c r="D23" s="7">
        <v>5333</v>
      </c>
      <c r="E23" s="7">
        <v>5220</v>
      </c>
      <c r="F23" s="7">
        <v>5107</v>
      </c>
      <c r="G23" s="7">
        <v>4990</v>
      </c>
      <c r="H23" s="7">
        <v>4769</v>
      </c>
      <c r="I23" s="7">
        <v>4567</v>
      </c>
      <c r="J23" s="7">
        <v>4385</v>
      </c>
      <c r="K23" s="7">
        <v>4193</v>
      </c>
      <c r="L23" s="7">
        <v>3998</v>
      </c>
    </row>
    <row r="24" spans="1:12" ht="12.75" customHeight="1">
      <c r="A24" s="20">
        <v>11</v>
      </c>
      <c r="B24" s="7">
        <v>5529</v>
      </c>
      <c r="C24" s="7">
        <v>5391</v>
      </c>
      <c r="D24" s="7">
        <v>5254</v>
      </c>
      <c r="E24" s="7">
        <v>5114</v>
      </c>
      <c r="F24" s="7">
        <v>4969</v>
      </c>
      <c r="G24" s="7">
        <v>4816</v>
      </c>
      <c r="H24" s="7">
        <v>4689</v>
      </c>
      <c r="I24" s="7">
        <v>4537</v>
      </c>
      <c r="J24" s="7">
        <v>4391</v>
      </c>
      <c r="K24" s="7">
        <v>4247</v>
      </c>
      <c r="L24" s="7">
        <v>4101</v>
      </c>
    </row>
    <row r="25" spans="1:12" ht="12.75" customHeight="1">
      <c r="A25" s="20">
        <v>12</v>
      </c>
      <c r="B25" s="7">
        <v>5510</v>
      </c>
      <c r="C25" s="7">
        <v>5352</v>
      </c>
      <c r="D25" s="7">
        <v>5191</v>
      </c>
      <c r="E25" s="7">
        <v>5032</v>
      </c>
      <c r="F25" s="7">
        <v>4868</v>
      </c>
      <c r="G25" s="7">
        <v>4696</v>
      </c>
      <c r="H25" s="7">
        <v>4611</v>
      </c>
      <c r="I25" s="7">
        <v>4506</v>
      </c>
      <c r="J25" s="7">
        <v>4404</v>
      </c>
      <c r="K25" s="7">
        <v>4301</v>
      </c>
      <c r="L25" s="7">
        <v>4198</v>
      </c>
    </row>
    <row r="26" spans="1:12" ht="12.75" customHeight="1">
      <c r="A26" s="20">
        <v>13</v>
      </c>
      <c r="B26" s="7">
        <v>5510</v>
      </c>
      <c r="C26" s="7">
        <v>5328</v>
      </c>
      <c r="D26" s="7">
        <v>5145</v>
      </c>
      <c r="E26" s="7">
        <v>4967</v>
      </c>
      <c r="F26" s="7">
        <v>4787</v>
      </c>
      <c r="G26" s="7">
        <v>4613</v>
      </c>
      <c r="H26" s="7">
        <v>4549</v>
      </c>
      <c r="I26" s="7">
        <v>4488</v>
      </c>
      <c r="J26" s="7">
        <v>4423</v>
      </c>
      <c r="K26" s="7">
        <v>4359</v>
      </c>
      <c r="L26" s="7">
        <v>4294</v>
      </c>
    </row>
    <row r="27" spans="1:12" ht="12.75" customHeight="1">
      <c r="A27" s="20">
        <v>14</v>
      </c>
      <c r="B27" s="7">
        <v>5524</v>
      </c>
      <c r="C27" s="7">
        <v>5320</v>
      </c>
      <c r="D27" s="7">
        <v>5118</v>
      </c>
      <c r="E27" s="7">
        <v>4916</v>
      </c>
      <c r="F27" s="7">
        <v>4721</v>
      </c>
      <c r="G27" s="7">
        <v>4537</v>
      </c>
      <c r="H27" s="7">
        <v>4501</v>
      </c>
      <c r="I27" s="7">
        <v>4486</v>
      </c>
      <c r="J27" s="7">
        <v>4446</v>
      </c>
      <c r="K27" s="7">
        <v>4411</v>
      </c>
      <c r="L27" s="7">
        <v>4380</v>
      </c>
    </row>
    <row r="28" spans="1:12" ht="12.75" customHeight="1">
      <c r="A28" s="11" t="s">
        <v>1</v>
      </c>
      <c r="B28" s="6">
        <v>25388</v>
      </c>
      <c r="C28" s="6">
        <v>25075</v>
      </c>
      <c r="D28" s="6">
        <v>24760</v>
      </c>
      <c r="E28" s="6">
        <v>24443</v>
      </c>
      <c r="F28" s="6">
        <v>24122</v>
      </c>
      <c r="G28" s="6">
        <v>23798</v>
      </c>
      <c r="H28" s="6">
        <v>23071</v>
      </c>
      <c r="I28" s="6">
        <v>22340</v>
      </c>
      <c r="J28" s="6">
        <v>21609</v>
      </c>
      <c r="K28" s="6">
        <v>20874</v>
      </c>
      <c r="L28" s="6">
        <v>20136</v>
      </c>
    </row>
    <row r="29" spans="1:12" ht="12.75" customHeight="1">
      <c r="A29" s="20">
        <v>15</v>
      </c>
      <c r="B29" s="7">
        <v>5133</v>
      </c>
      <c r="C29" s="7">
        <v>5131</v>
      </c>
      <c r="D29" s="7">
        <v>5129</v>
      </c>
      <c r="E29" s="7">
        <v>5124</v>
      </c>
      <c r="F29" s="7">
        <v>5117</v>
      </c>
      <c r="G29" s="7">
        <v>5107</v>
      </c>
      <c r="H29" s="7">
        <v>4846</v>
      </c>
      <c r="I29" s="7">
        <v>4586</v>
      </c>
      <c r="J29" s="7">
        <v>4331</v>
      </c>
      <c r="K29" s="7">
        <v>4079</v>
      </c>
      <c r="L29" s="7">
        <v>3827</v>
      </c>
    </row>
    <row r="30" spans="1:12" ht="12.75" customHeight="1">
      <c r="A30" s="20">
        <v>16</v>
      </c>
      <c r="B30" s="7">
        <v>5123</v>
      </c>
      <c r="C30" s="7">
        <v>5074</v>
      </c>
      <c r="D30" s="7">
        <v>5028</v>
      </c>
      <c r="E30" s="7">
        <v>4980</v>
      </c>
      <c r="F30" s="7">
        <v>4930</v>
      </c>
      <c r="G30" s="7">
        <v>4880</v>
      </c>
      <c r="H30" s="7">
        <v>4697</v>
      </c>
      <c r="I30" s="7">
        <v>4513</v>
      </c>
      <c r="J30" s="7">
        <v>4330</v>
      </c>
      <c r="K30" s="7">
        <v>4147</v>
      </c>
      <c r="L30" s="7">
        <v>3961</v>
      </c>
    </row>
    <row r="31" spans="1:12" ht="12.75" customHeight="1">
      <c r="A31" s="20">
        <v>17</v>
      </c>
      <c r="B31" s="7">
        <v>5094</v>
      </c>
      <c r="C31" s="7">
        <v>5018</v>
      </c>
      <c r="D31" s="7">
        <v>4940</v>
      </c>
      <c r="E31" s="7">
        <v>4864</v>
      </c>
      <c r="F31" s="7">
        <v>4787</v>
      </c>
      <c r="G31" s="7">
        <v>4709</v>
      </c>
      <c r="H31" s="7">
        <v>4583</v>
      </c>
      <c r="I31" s="7">
        <v>4457</v>
      </c>
      <c r="J31" s="7">
        <v>4329</v>
      </c>
      <c r="K31" s="7">
        <v>4199</v>
      </c>
      <c r="L31" s="7">
        <v>4066</v>
      </c>
    </row>
    <row r="32" spans="1:12" ht="12.75" customHeight="1">
      <c r="A32" s="20">
        <v>18</v>
      </c>
      <c r="B32" s="7">
        <v>5047</v>
      </c>
      <c r="C32" s="7">
        <v>4956</v>
      </c>
      <c r="D32" s="7">
        <v>4863</v>
      </c>
      <c r="E32" s="7">
        <v>4772</v>
      </c>
      <c r="F32" s="7">
        <v>4681</v>
      </c>
      <c r="G32" s="7">
        <v>4590</v>
      </c>
      <c r="H32" s="7">
        <v>4502</v>
      </c>
      <c r="I32" s="7">
        <v>4410</v>
      </c>
      <c r="J32" s="7">
        <v>4320</v>
      </c>
      <c r="K32" s="7">
        <v>4224</v>
      </c>
      <c r="L32" s="7">
        <v>4132</v>
      </c>
    </row>
    <row r="33" spans="1:12" ht="12.75" customHeight="1">
      <c r="A33" s="20">
        <v>19</v>
      </c>
      <c r="B33" s="7">
        <v>4991</v>
      </c>
      <c r="C33" s="7">
        <v>4896</v>
      </c>
      <c r="D33" s="7">
        <v>4800</v>
      </c>
      <c r="E33" s="7">
        <v>4703</v>
      </c>
      <c r="F33" s="7">
        <v>4607</v>
      </c>
      <c r="G33" s="7">
        <v>4512</v>
      </c>
      <c r="H33" s="7">
        <v>4443</v>
      </c>
      <c r="I33" s="7">
        <v>4374</v>
      </c>
      <c r="J33" s="7">
        <v>4299</v>
      </c>
      <c r="K33" s="7">
        <v>4225</v>
      </c>
      <c r="L33" s="7">
        <v>4150</v>
      </c>
    </row>
    <row r="34" spans="1:12" ht="12.75" customHeight="1">
      <c r="A34" s="11" t="s">
        <v>2</v>
      </c>
      <c r="B34" s="6">
        <v>18372</v>
      </c>
      <c r="C34" s="6">
        <v>18767</v>
      </c>
      <c r="D34" s="6">
        <v>19161</v>
      </c>
      <c r="E34" s="6">
        <v>19555</v>
      </c>
      <c r="F34" s="6">
        <v>19948</v>
      </c>
      <c r="G34" s="6">
        <v>20337</v>
      </c>
      <c r="H34" s="6">
        <v>20082</v>
      </c>
      <c r="I34" s="6">
        <v>19824</v>
      </c>
      <c r="J34" s="6">
        <v>19566</v>
      </c>
      <c r="K34" s="6">
        <v>19304</v>
      </c>
      <c r="L34" s="6">
        <v>19039</v>
      </c>
    </row>
    <row r="35" spans="1:12" ht="12.75" customHeight="1">
      <c r="A35" s="20">
        <v>20</v>
      </c>
      <c r="B35" s="7">
        <v>3790</v>
      </c>
      <c r="C35" s="7">
        <v>3910</v>
      </c>
      <c r="D35" s="7">
        <v>4029</v>
      </c>
      <c r="E35" s="7">
        <v>4150</v>
      </c>
      <c r="F35" s="7">
        <v>4272</v>
      </c>
      <c r="G35" s="7">
        <v>4393</v>
      </c>
      <c r="H35" s="7">
        <v>4257</v>
      </c>
      <c r="I35" s="7">
        <v>4118</v>
      </c>
      <c r="J35" s="7">
        <v>3978</v>
      </c>
      <c r="K35" s="7">
        <v>3835</v>
      </c>
      <c r="L35" s="7">
        <v>3693</v>
      </c>
    </row>
    <row r="36" spans="1:12" ht="12.75" customHeight="1">
      <c r="A36" s="20">
        <v>21</v>
      </c>
      <c r="B36" s="7">
        <v>3736</v>
      </c>
      <c r="C36" s="7">
        <v>3826</v>
      </c>
      <c r="D36" s="7">
        <v>3921</v>
      </c>
      <c r="E36" s="7">
        <v>4015</v>
      </c>
      <c r="F36" s="7">
        <v>4107</v>
      </c>
      <c r="G36" s="7">
        <v>4200</v>
      </c>
      <c r="H36" s="7">
        <v>4115</v>
      </c>
      <c r="I36" s="7">
        <v>4027</v>
      </c>
      <c r="J36" s="7">
        <v>3938</v>
      </c>
      <c r="K36" s="7">
        <v>3851</v>
      </c>
      <c r="L36" s="7">
        <v>3761</v>
      </c>
    </row>
    <row r="37" spans="1:12" ht="12.75" customHeight="1">
      <c r="A37" s="20">
        <v>22</v>
      </c>
      <c r="B37" s="7">
        <v>3675</v>
      </c>
      <c r="C37" s="7">
        <v>3750</v>
      </c>
      <c r="D37" s="7">
        <v>3822</v>
      </c>
      <c r="E37" s="7">
        <v>3896</v>
      </c>
      <c r="F37" s="7">
        <v>3969</v>
      </c>
      <c r="G37" s="7">
        <v>4042</v>
      </c>
      <c r="H37" s="7">
        <v>3997</v>
      </c>
      <c r="I37" s="7">
        <v>3953</v>
      </c>
      <c r="J37" s="7">
        <v>3909</v>
      </c>
      <c r="K37" s="7">
        <v>3864</v>
      </c>
      <c r="L37" s="7">
        <v>3819</v>
      </c>
    </row>
    <row r="38" spans="1:12" ht="12.75" customHeight="1">
      <c r="A38" s="20">
        <v>23</v>
      </c>
      <c r="B38" s="7">
        <v>3614</v>
      </c>
      <c r="C38" s="7">
        <v>3674</v>
      </c>
      <c r="D38" s="7">
        <v>3733</v>
      </c>
      <c r="E38" s="7">
        <v>3792</v>
      </c>
      <c r="F38" s="7">
        <v>3851</v>
      </c>
      <c r="G38" s="7">
        <v>3908</v>
      </c>
      <c r="H38" s="7">
        <v>3899</v>
      </c>
      <c r="I38" s="7">
        <v>3890</v>
      </c>
      <c r="J38" s="7">
        <v>3884</v>
      </c>
      <c r="K38" s="7">
        <v>3876</v>
      </c>
      <c r="L38" s="7">
        <v>3867</v>
      </c>
    </row>
    <row r="39" spans="1:12" ht="12.75" customHeight="1">
      <c r="A39" s="20">
        <v>24</v>
      </c>
      <c r="B39" s="7">
        <v>3557</v>
      </c>
      <c r="C39" s="7">
        <v>3607</v>
      </c>
      <c r="D39" s="7">
        <v>3656</v>
      </c>
      <c r="E39" s="7">
        <v>3702</v>
      </c>
      <c r="F39" s="7">
        <v>3749</v>
      </c>
      <c r="G39" s="7">
        <v>3794</v>
      </c>
      <c r="H39" s="7">
        <v>3814</v>
      </c>
      <c r="I39" s="7">
        <v>3836</v>
      </c>
      <c r="J39" s="7">
        <v>3857</v>
      </c>
      <c r="K39" s="7">
        <v>3878</v>
      </c>
      <c r="L39" s="7">
        <v>3899</v>
      </c>
    </row>
    <row r="40" spans="1:12" ht="12.75" customHeight="1">
      <c r="A40" s="14" t="s">
        <v>3</v>
      </c>
      <c r="B40" s="7">
        <v>15109</v>
      </c>
      <c r="C40" s="7">
        <v>15188</v>
      </c>
      <c r="D40" s="7">
        <v>15268</v>
      </c>
      <c r="E40" s="7">
        <v>15347</v>
      </c>
      <c r="F40" s="7">
        <v>15424</v>
      </c>
      <c r="G40" s="7">
        <v>15500</v>
      </c>
      <c r="H40" s="7">
        <v>15940</v>
      </c>
      <c r="I40" s="7">
        <v>16380</v>
      </c>
      <c r="J40" s="7">
        <v>16820</v>
      </c>
      <c r="K40" s="7">
        <v>17257</v>
      </c>
      <c r="L40" s="7">
        <v>17694</v>
      </c>
    </row>
    <row r="41" spans="1:12" ht="12.75" customHeight="1">
      <c r="A41" s="14" t="s">
        <v>4</v>
      </c>
      <c r="B41" s="7">
        <v>13412</v>
      </c>
      <c r="C41" s="7">
        <v>13375</v>
      </c>
      <c r="D41" s="7">
        <v>13329</v>
      </c>
      <c r="E41" s="7">
        <v>13319</v>
      </c>
      <c r="F41" s="7">
        <v>13246</v>
      </c>
      <c r="G41" s="7">
        <v>13149</v>
      </c>
      <c r="H41" s="7">
        <v>13270</v>
      </c>
      <c r="I41" s="7">
        <v>13390</v>
      </c>
      <c r="J41" s="7">
        <v>13511</v>
      </c>
      <c r="K41" s="7">
        <v>13629</v>
      </c>
      <c r="L41" s="7">
        <v>13747</v>
      </c>
    </row>
    <row r="42" spans="1:12" ht="12.75" customHeight="1">
      <c r="A42" s="14" t="s">
        <v>5</v>
      </c>
      <c r="B42" s="7">
        <v>12786</v>
      </c>
      <c r="C42" s="7">
        <v>12631</v>
      </c>
      <c r="D42" s="7">
        <v>12465</v>
      </c>
      <c r="E42" s="7">
        <v>12304</v>
      </c>
      <c r="F42" s="7">
        <v>12117</v>
      </c>
      <c r="G42" s="7">
        <v>11916</v>
      </c>
      <c r="H42" s="7">
        <v>11914</v>
      </c>
      <c r="I42" s="7">
        <v>11905</v>
      </c>
      <c r="J42" s="7">
        <v>11929</v>
      </c>
      <c r="K42" s="7">
        <v>11895</v>
      </c>
      <c r="L42" s="7">
        <v>11838</v>
      </c>
    </row>
    <row r="43" spans="1:12" ht="12.75" customHeight="1">
      <c r="A43" s="14" t="s">
        <v>6</v>
      </c>
      <c r="B43" s="7">
        <v>12154</v>
      </c>
      <c r="C43" s="7">
        <v>12071</v>
      </c>
      <c r="D43" s="7">
        <v>11979</v>
      </c>
      <c r="E43" s="7">
        <v>11890</v>
      </c>
      <c r="F43" s="7">
        <v>11780</v>
      </c>
      <c r="G43" s="7">
        <v>11661</v>
      </c>
      <c r="H43" s="7">
        <v>11532</v>
      </c>
      <c r="I43" s="7">
        <v>11394</v>
      </c>
      <c r="J43" s="7">
        <v>11260</v>
      </c>
      <c r="K43" s="7">
        <v>11101</v>
      </c>
      <c r="L43" s="7">
        <v>10930</v>
      </c>
    </row>
    <row r="44" spans="1:12" ht="12.75" customHeight="1">
      <c r="A44" s="14" t="s">
        <v>7</v>
      </c>
      <c r="B44" s="7">
        <v>11262</v>
      </c>
      <c r="C44" s="7">
        <v>11257</v>
      </c>
      <c r="D44" s="7">
        <v>11245</v>
      </c>
      <c r="E44" s="7">
        <v>11236</v>
      </c>
      <c r="F44" s="7">
        <v>11213</v>
      </c>
      <c r="G44" s="7">
        <v>11184</v>
      </c>
      <c r="H44" s="7">
        <v>11117</v>
      </c>
      <c r="I44" s="7">
        <v>11043</v>
      </c>
      <c r="J44" s="7">
        <v>10969</v>
      </c>
      <c r="K44" s="7">
        <v>10879</v>
      </c>
      <c r="L44" s="7">
        <v>10778</v>
      </c>
    </row>
    <row r="45" spans="1:12" ht="12.75" customHeight="1">
      <c r="A45" s="14" t="s">
        <v>8</v>
      </c>
      <c r="B45" s="7">
        <v>10576</v>
      </c>
      <c r="C45" s="7">
        <v>10544</v>
      </c>
      <c r="D45" s="7">
        <v>10513</v>
      </c>
      <c r="E45" s="7">
        <v>10485</v>
      </c>
      <c r="F45" s="7">
        <v>10455</v>
      </c>
      <c r="G45" s="7">
        <v>10427</v>
      </c>
      <c r="H45" s="7">
        <v>10434</v>
      </c>
      <c r="I45" s="7">
        <v>10437</v>
      </c>
      <c r="J45" s="7">
        <v>10440</v>
      </c>
      <c r="K45" s="7">
        <v>10433</v>
      </c>
      <c r="L45" s="7">
        <v>10418</v>
      </c>
    </row>
    <row r="46" spans="1:12" ht="12.75" customHeight="1">
      <c r="A46" s="14" t="s">
        <v>9</v>
      </c>
      <c r="B46" s="7">
        <v>9759</v>
      </c>
      <c r="C46" s="7">
        <v>9735</v>
      </c>
      <c r="D46" s="7">
        <v>9720</v>
      </c>
      <c r="E46" s="7">
        <v>9707</v>
      </c>
      <c r="F46" s="7">
        <v>9707</v>
      </c>
      <c r="G46" s="7">
        <v>9713</v>
      </c>
      <c r="H46" s="7">
        <v>9693</v>
      </c>
      <c r="I46" s="7">
        <v>9676</v>
      </c>
      <c r="J46" s="7">
        <v>9660</v>
      </c>
      <c r="K46" s="7">
        <v>9645</v>
      </c>
      <c r="L46" s="7">
        <v>9630</v>
      </c>
    </row>
    <row r="47" spans="1:12" ht="12.75" customHeight="1">
      <c r="A47" s="14" t="s">
        <v>10</v>
      </c>
      <c r="B47" s="7">
        <v>7584</v>
      </c>
      <c r="C47" s="7">
        <v>7820</v>
      </c>
      <c r="D47" s="7">
        <v>8066</v>
      </c>
      <c r="E47" s="7">
        <v>8316</v>
      </c>
      <c r="F47" s="7">
        <v>8584</v>
      </c>
      <c r="G47" s="7">
        <v>8862</v>
      </c>
      <c r="H47" s="7">
        <v>8850</v>
      </c>
      <c r="I47" s="7">
        <v>8846</v>
      </c>
      <c r="J47" s="7">
        <v>8844</v>
      </c>
      <c r="K47" s="7">
        <v>8854</v>
      </c>
      <c r="L47" s="7">
        <v>8872</v>
      </c>
    </row>
    <row r="48" spans="1:12" ht="12.75" customHeight="1">
      <c r="A48" s="14" t="s">
        <v>11</v>
      </c>
      <c r="B48" s="7">
        <v>6799</v>
      </c>
      <c r="C48" s="7">
        <v>6763</v>
      </c>
      <c r="D48" s="7">
        <v>6732</v>
      </c>
      <c r="E48" s="7">
        <v>6707</v>
      </c>
      <c r="F48" s="7">
        <v>6688</v>
      </c>
      <c r="G48" s="7">
        <v>6673</v>
      </c>
      <c r="H48" s="7">
        <v>6902</v>
      </c>
      <c r="I48" s="7">
        <v>7140</v>
      </c>
      <c r="J48" s="7">
        <v>7381</v>
      </c>
      <c r="K48" s="7">
        <v>7640</v>
      </c>
      <c r="L48" s="7">
        <v>7909</v>
      </c>
    </row>
    <row r="49" spans="1:12" ht="12.75" customHeight="1">
      <c r="A49" s="14" t="s">
        <v>12</v>
      </c>
      <c r="B49" s="7">
        <v>5459</v>
      </c>
      <c r="C49" s="7">
        <v>5513</v>
      </c>
      <c r="D49" s="7">
        <v>5564</v>
      </c>
      <c r="E49" s="7">
        <v>5615</v>
      </c>
      <c r="F49" s="7">
        <v>5659</v>
      </c>
      <c r="G49" s="7">
        <v>5698</v>
      </c>
      <c r="H49" s="7">
        <v>5679</v>
      </c>
      <c r="I49" s="7">
        <v>5667</v>
      </c>
      <c r="J49" s="7">
        <v>5658</v>
      </c>
      <c r="K49" s="7">
        <v>5656</v>
      </c>
      <c r="L49" s="7">
        <v>5659</v>
      </c>
    </row>
    <row r="50" spans="1:12" ht="12.75" customHeight="1">
      <c r="A50" s="14" t="s">
        <v>13</v>
      </c>
      <c r="B50" s="7">
        <v>4165</v>
      </c>
      <c r="C50" s="7">
        <v>4168</v>
      </c>
      <c r="D50" s="7">
        <v>4172</v>
      </c>
      <c r="E50" s="7">
        <v>4179</v>
      </c>
      <c r="F50" s="7">
        <v>4184</v>
      </c>
      <c r="G50" s="7">
        <v>4188</v>
      </c>
      <c r="H50" s="7">
        <v>4246</v>
      </c>
      <c r="I50" s="7">
        <v>4303</v>
      </c>
      <c r="J50" s="7">
        <v>4360</v>
      </c>
      <c r="K50" s="7">
        <v>4411</v>
      </c>
      <c r="L50" s="7">
        <v>4459</v>
      </c>
    </row>
    <row r="51" spans="1:12" ht="12.75" customHeight="1">
      <c r="A51" s="14" t="s">
        <v>14</v>
      </c>
      <c r="B51" s="7">
        <v>3357</v>
      </c>
      <c r="C51" s="7">
        <v>3543</v>
      </c>
      <c r="D51" s="7">
        <v>3734</v>
      </c>
      <c r="E51" s="7">
        <v>3928</v>
      </c>
      <c r="F51" s="7">
        <v>4128</v>
      </c>
      <c r="G51" s="7">
        <v>4330</v>
      </c>
      <c r="H51" s="7">
        <v>4468</v>
      </c>
      <c r="I51" s="7">
        <v>4608</v>
      </c>
      <c r="J51" s="7">
        <v>4755</v>
      </c>
      <c r="K51" s="7">
        <v>4904</v>
      </c>
      <c r="L51" s="7">
        <v>5056</v>
      </c>
    </row>
    <row r="52" spans="1:12" s="27" customFormat="1">
      <c r="A52" s="25" t="s">
        <v>17</v>
      </c>
      <c r="B52" s="26">
        <v>122757</v>
      </c>
      <c r="C52" s="26">
        <v>122302</v>
      </c>
      <c r="D52" s="26">
        <v>121837</v>
      </c>
      <c r="E52" s="26">
        <v>121407</v>
      </c>
      <c r="F52" s="26">
        <v>120918</v>
      </c>
      <c r="G52" s="26">
        <v>120400</v>
      </c>
      <c r="H52" s="26">
        <v>119872</v>
      </c>
      <c r="I52" s="26">
        <v>119338</v>
      </c>
      <c r="J52" s="26">
        <v>118832</v>
      </c>
      <c r="K52" s="26">
        <v>118273</v>
      </c>
      <c r="L52" s="26">
        <v>117688</v>
      </c>
    </row>
    <row r="53" spans="1:12">
      <c r="A53" s="11" t="s">
        <v>21</v>
      </c>
      <c r="B53" s="6">
        <v>12142</v>
      </c>
      <c r="C53" s="6">
        <v>12144</v>
      </c>
      <c r="D53" s="6">
        <v>12145</v>
      </c>
      <c r="E53" s="6">
        <v>12146</v>
      </c>
      <c r="F53" s="6">
        <v>12146</v>
      </c>
      <c r="G53" s="6">
        <v>12144</v>
      </c>
      <c r="H53" s="6">
        <v>11929</v>
      </c>
      <c r="I53" s="6">
        <v>11713</v>
      </c>
      <c r="J53" s="6">
        <v>11497</v>
      </c>
      <c r="K53" s="6">
        <v>11279</v>
      </c>
      <c r="L53" s="6">
        <v>11060</v>
      </c>
    </row>
    <row r="54" spans="1:12">
      <c r="A54" s="20">
        <v>0</v>
      </c>
      <c r="B54" s="5">
        <v>2402</v>
      </c>
      <c r="C54" s="5">
        <v>2482</v>
      </c>
      <c r="D54" s="5">
        <v>2540</v>
      </c>
      <c r="E54" s="5">
        <v>2572</v>
      </c>
      <c r="F54" s="5">
        <v>2580</v>
      </c>
      <c r="G54" s="5">
        <v>2585</v>
      </c>
      <c r="H54" s="5">
        <v>2491</v>
      </c>
      <c r="I54" s="5">
        <v>2396</v>
      </c>
      <c r="J54" s="5">
        <v>2301</v>
      </c>
      <c r="K54" s="5">
        <v>2205</v>
      </c>
      <c r="L54" s="5">
        <v>2111</v>
      </c>
    </row>
    <row r="55" spans="1:12">
      <c r="A55" s="20">
        <v>1</v>
      </c>
      <c r="B55" s="5">
        <v>2400</v>
      </c>
      <c r="C55" s="5">
        <v>2405</v>
      </c>
      <c r="D55" s="5">
        <v>2433</v>
      </c>
      <c r="E55" s="5">
        <v>2450</v>
      </c>
      <c r="F55" s="5">
        <v>2467</v>
      </c>
      <c r="G55" s="5">
        <v>2481</v>
      </c>
      <c r="H55" s="5">
        <v>2419</v>
      </c>
      <c r="I55" s="5">
        <v>2352</v>
      </c>
      <c r="J55" s="5">
        <v>2289</v>
      </c>
      <c r="K55" s="5">
        <v>2221</v>
      </c>
      <c r="L55" s="5">
        <v>2160</v>
      </c>
    </row>
    <row r="56" spans="1:12">
      <c r="A56" s="20">
        <v>2</v>
      </c>
      <c r="B56" s="5">
        <v>2420</v>
      </c>
      <c r="C56" s="5">
        <v>2399</v>
      </c>
      <c r="D56" s="5">
        <v>2388</v>
      </c>
      <c r="E56" s="5">
        <v>2403</v>
      </c>
      <c r="F56" s="5">
        <v>2404</v>
      </c>
      <c r="G56" s="5">
        <v>2404</v>
      </c>
      <c r="H56" s="5">
        <v>2368</v>
      </c>
      <c r="I56" s="5">
        <v>2332</v>
      </c>
      <c r="J56" s="5">
        <v>2289</v>
      </c>
      <c r="K56" s="5">
        <v>2253</v>
      </c>
      <c r="L56" s="5">
        <v>2215</v>
      </c>
    </row>
    <row r="57" spans="1:12">
      <c r="A57" s="20">
        <v>3</v>
      </c>
      <c r="B57" s="5">
        <v>2448</v>
      </c>
      <c r="C57" s="5">
        <v>2415</v>
      </c>
      <c r="D57" s="5">
        <v>2382</v>
      </c>
      <c r="E57" s="5">
        <v>2361</v>
      </c>
      <c r="F57" s="5">
        <v>2364</v>
      </c>
      <c r="G57" s="5">
        <v>2349</v>
      </c>
      <c r="H57" s="5">
        <v>2335</v>
      </c>
      <c r="I57" s="5">
        <v>2317</v>
      </c>
      <c r="J57" s="5">
        <v>2303</v>
      </c>
      <c r="K57" s="5">
        <v>2284</v>
      </c>
      <c r="L57" s="5">
        <v>2266</v>
      </c>
    </row>
    <row r="58" spans="1:12">
      <c r="A58" s="20">
        <v>4</v>
      </c>
      <c r="B58" s="5">
        <v>2472</v>
      </c>
      <c r="C58" s="5">
        <v>2443</v>
      </c>
      <c r="D58" s="5">
        <v>2402</v>
      </c>
      <c r="E58" s="5">
        <v>2360</v>
      </c>
      <c r="F58" s="5">
        <v>2331</v>
      </c>
      <c r="G58" s="5">
        <v>2325</v>
      </c>
      <c r="H58" s="5">
        <v>2316</v>
      </c>
      <c r="I58" s="5">
        <v>2316</v>
      </c>
      <c r="J58" s="5">
        <v>2315</v>
      </c>
      <c r="K58" s="5">
        <v>2316</v>
      </c>
      <c r="L58" s="5">
        <v>2308</v>
      </c>
    </row>
    <row r="59" spans="1:12">
      <c r="A59" s="11" t="s">
        <v>22</v>
      </c>
      <c r="B59" s="6">
        <v>13197</v>
      </c>
      <c r="C59" s="6">
        <v>12887</v>
      </c>
      <c r="D59" s="6">
        <v>12577</v>
      </c>
      <c r="E59" s="6">
        <v>12267</v>
      </c>
      <c r="F59" s="6">
        <v>11954</v>
      </c>
      <c r="G59" s="6">
        <v>11641</v>
      </c>
      <c r="H59" s="6">
        <v>11650</v>
      </c>
      <c r="I59" s="6">
        <v>11659</v>
      </c>
      <c r="J59" s="6">
        <v>11668</v>
      </c>
      <c r="K59" s="6">
        <v>11675</v>
      </c>
      <c r="L59" s="6">
        <v>11681</v>
      </c>
    </row>
    <row r="60" spans="1:12">
      <c r="A60" s="20">
        <v>5</v>
      </c>
      <c r="B60" s="7">
        <v>2516</v>
      </c>
      <c r="C60" s="7">
        <v>2471</v>
      </c>
      <c r="D60" s="7">
        <v>2436</v>
      </c>
      <c r="E60" s="7">
        <v>2389</v>
      </c>
      <c r="F60" s="7">
        <v>2341</v>
      </c>
      <c r="G60" s="7">
        <v>2304</v>
      </c>
      <c r="H60" s="7">
        <v>2328</v>
      </c>
      <c r="I60" s="7">
        <v>2324</v>
      </c>
      <c r="J60" s="7">
        <v>2327</v>
      </c>
      <c r="K60" s="7">
        <v>2331</v>
      </c>
      <c r="L60" s="7">
        <v>2335</v>
      </c>
    </row>
    <row r="61" spans="1:12">
      <c r="A61" s="20">
        <v>6</v>
      </c>
      <c r="B61" s="7">
        <v>2567</v>
      </c>
      <c r="C61" s="7">
        <v>2522</v>
      </c>
      <c r="D61" s="7">
        <v>2469</v>
      </c>
      <c r="E61" s="7">
        <v>2417</v>
      </c>
      <c r="F61" s="7">
        <v>2363</v>
      </c>
      <c r="G61" s="7">
        <v>2315</v>
      </c>
      <c r="H61" s="7">
        <v>2316</v>
      </c>
      <c r="I61" s="7">
        <v>2342</v>
      </c>
      <c r="J61" s="7">
        <v>2339</v>
      </c>
      <c r="K61" s="7">
        <v>2343</v>
      </c>
      <c r="L61" s="7">
        <v>2347</v>
      </c>
    </row>
    <row r="62" spans="1:12">
      <c r="A62" s="20">
        <v>7</v>
      </c>
      <c r="B62" s="7">
        <v>2631</v>
      </c>
      <c r="C62" s="7">
        <v>2576</v>
      </c>
      <c r="D62" s="7">
        <v>2509</v>
      </c>
      <c r="E62" s="7">
        <v>2448</v>
      </c>
      <c r="F62" s="7">
        <v>2385</v>
      </c>
      <c r="G62" s="7">
        <v>2325</v>
      </c>
      <c r="H62" s="7">
        <v>2331</v>
      </c>
      <c r="I62" s="7">
        <v>2329</v>
      </c>
      <c r="J62" s="7">
        <v>2352</v>
      </c>
      <c r="K62" s="7">
        <v>2347</v>
      </c>
      <c r="L62" s="7">
        <v>2349</v>
      </c>
    </row>
    <row r="63" spans="1:12">
      <c r="A63" s="20">
        <v>8</v>
      </c>
      <c r="B63" s="7">
        <v>2696</v>
      </c>
      <c r="C63" s="7">
        <v>2630</v>
      </c>
      <c r="D63" s="7">
        <v>2555</v>
      </c>
      <c r="E63" s="7">
        <v>2486</v>
      </c>
      <c r="F63" s="7">
        <v>2413</v>
      </c>
      <c r="G63" s="7">
        <v>2338</v>
      </c>
      <c r="H63" s="7">
        <v>2339</v>
      </c>
      <c r="I63" s="7">
        <v>2334</v>
      </c>
      <c r="J63" s="7">
        <v>2331</v>
      </c>
      <c r="K63" s="7">
        <v>2344</v>
      </c>
      <c r="L63" s="7">
        <v>2335</v>
      </c>
    </row>
    <row r="64" spans="1:12">
      <c r="A64" s="20">
        <v>9</v>
      </c>
      <c r="B64" s="7">
        <v>2787</v>
      </c>
      <c r="C64" s="7">
        <v>2688</v>
      </c>
      <c r="D64" s="7">
        <v>2608</v>
      </c>
      <c r="E64" s="7">
        <v>2527</v>
      </c>
      <c r="F64" s="7">
        <v>2452</v>
      </c>
      <c r="G64" s="7">
        <v>2359</v>
      </c>
      <c r="H64" s="7">
        <v>2336</v>
      </c>
      <c r="I64" s="7">
        <v>2330</v>
      </c>
      <c r="J64" s="7">
        <v>2319</v>
      </c>
      <c r="K64" s="7">
        <v>2310</v>
      </c>
      <c r="L64" s="7">
        <v>2315</v>
      </c>
    </row>
    <row r="65" spans="1:12">
      <c r="A65" s="11" t="s">
        <v>23</v>
      </c>
      <c r="B65" s="6">
        <v>14447</v>
      </c>
      <c r="C65" s="6">
        <v>14030</v>
      </c>
      <c r="D65" s="6">
        <v>13611</v>
      </c>
      <c r="E65" s="6">
        <v>13192</v>
      </c>
      <c r="F65" s="6">
        <v>12771</v>
      </c>
      <c r="G65" s="6">
        <v>12348</v>
      </c>
      <c r="H65" s="6">
        <v>12059</v>
      </c>
      <c r="I65" s="6">
        <v>11769</v>
      </c>
      <c r="J65" s="6">
        <v>11478</v>
      </c>
      <c r="K65" s="6">
        <v>11187</v>
      </c>
      <c r="L65" s="6">
        <v>10894</v>
      </c>
    </row>
    <row r="66" spans="1:12">
      <c r="A66" s="20">
        <v>10</v>
      </c>
      <c r="B66" s="7">
        <v>2929</v>
      </c>
      <c r="C66" s="7">
        <v>2870</v>
      </c>
      <c r="D66" s="7">
        <v>2811</v>
      </c>
      <c r="E66" s="7">
        <v>2750</v>
      </c>
      <c r="F66" s="7">
        <v>2687</v>
      </c>
      <c r="G66" s="7">
        <v>2622</v>
      </c>
      <c r="H66" s="7">
        <v>2506</v>
      </c>
      <c r="I66" s="7">
        <v>2400</v>
      </c>
      <c r="J66" s="7">
        <v>2309</v>
      </c>
      <c r="K66" s="7">
        <v>2205</v>
      </c>
      <c r="L66" s="7">
        <v>2102</v>
      </c>
    </row>
    <row r="67" spans="1:12">
      <c r="A67" s="20">
        <v>11</v>
      </c>
      <c r="B67" s="7">
        <v>2896</v>
      </c>
      <c r="C67" s="7">
        <v>2824</v>
      </c>
      <c r="D67" s="7">
        <v>2752</v>
      </c>
      <c r="E67" s="7">
        <v>2678</v>
      </c>
      <c r="F67" s="7">
        <v>2603</v>
      </c>
      <c r="G67" s="7">
        <v>2519</v>
      </c>
      <c r="H67" s="7">
        <v>2455</v>
      </c>
      <c r="I67" s="7">
        <v>2371</v>
      </c>
      <c r="J67" s="7">
        <v>2293</v>
      </c>
      <c r="K67" s="7">
        <v>2215</v>
      </c>
      <c r="L67" s="7">
        <v>2137</v>
      </c>
    </row>
    <row r="68" spans="1:12">
      <c r="A68" s="20">
        <v>12</v>
      </c>
      <c r="B68" s="7">
        <v>2874</v>
      </c>
      <c r="C68" s="7">
        <v>2792</v>
      </c>
      <c r="D68" s="7">
        <v>2707</v>
      </c>
      <c r="E68" s="7">
        <v>2624</v>
      </c>
      <c r="F68" s="7">
        <v>2540</v>
      </c>
      <c r="G68" s="7">
        <v>2451</v>
      </c>
      <c r="H68" s="7">
        <v>2403</v>
      </c>
      <c r="I68" s="7">
        <v>2344</v>
      </c>
      <c r="J68" s="7">
        <v>2288</v>
      </c>
      <c r="K68" s="7">
        <v>2232</v>
      </c>
      <c r="L68" s="7">
        <v>2177</v>
      </c>
    </row>
    <row r="69" spans="1:12">
      <c r="A69" s="20">
        <v>13</v>
      </c>
      <c r="B69" s="7">
        <v>2870</v>
      </c>
      <c r="C69" s="7">
        <v>2774</v>
      </c>
      <c r="D69" s="7">
        <v>2678</v>
      </c>
      <c r="E69" s="7">
        <v>2584</v>
      </c>
      <c r="F69" s="7">
        <v>2490</v>
      </c>
      <c r="G69" s="7">
        <v>2402</v>
      </c>
      <c r="H69" s="7">
        <v>2364</v>
      </c>
      <c r="I69" s="7">
        <v>2330</v>
      </c>
      <c r="J69" s="7">
        <v>2291</v>
      </c>
      <c r="K69" s="7">
        <v>2256</v>
      </c>
      <c r="L69" s="7">
        <v>2218</v>
      </c>
    </row>
    <row r="70" spans="1:12">
      <c r="A70" s="20">
        <v>14</v>
      </c>
      <c r="B70" s="7">
        <v>2878</v>
      </c>
      <c r="C70" s="7">
        <v>2770</v>
      </c>
      <c r="D70" s="7">
        <v>2663</v>
      </c>
      <c r="E70" s="7">
        <v>2556</v>
      </c>
      <c r="F70" s="7">
        <v>2451</v>
      </c>
      <c r="G70" s="7">
        <v>2354</v>
      </c>
      <c r="H70" s="7">
        <v>2331</v>
      </c>
      <c r="I70" s="7">
        <v>2324</v>
      </c>
      <c r="J70" s="7">
        <v>2297</v>
      </c>
      <c r="K70" s="7">
        <v>2279</v>
      </c>
      <c r="L70" s="7">
        <v>2260</v>
      </c>
    </row>
    <row r="71" spans="1:12">
      <c r="A71" s="11" t="s">
        <v>1</v>
      </c>
      <c r="B71" s="6">
        <v>13701</v>
      </c>
      <c r="C71" s="6">
        <v>13517</v>
      </c>
      <c r="D71" s="6">
        <v>13332</v>
      </c>
      <c r="E71" s="6">
        <v>13146</v>
      </c>
      <c r="F71" s="6">
        <v>12958</v>
      </c>
      <c r="G71" s="6">
        <v>12769</v>
      </c>
      <c r="H71" s="6">
        <v>12382</v>
      </c>
      <c r="I71" s="6">
        <v>11993</v>
      </c>
      <c r="J71" s="6">
        <v>11603</v>
      </c>
      <c r="K71" s="6">
        <v>11212</v>
      </c>
      <c r="L71" s="6">
        <v>10819</v>
      </c>
    </row>
    <row r="72" spans="1:12">
      <c r="A72" s="20">
        <v>15</v>
      </c>
      <c r="B72" s="7">
        <v>2798</v>
      </c>
      <c r="C72" s="7">
        <v>2792</v>
      </c>
      <c r="D72" s="7">
        <v>2787</v>
      </c>
      <c r="E72" s="7">
        <v>2780</v>
      </c>
      <c r="F72" s="7">
        <v>2772</v>
      </c>
      <c r="G72" s="7">
        <v>2763</v>
      </c>
      <c r="H72" s="7">
        <v>2624</v>
      </c>
      <c r="I72" s="7">
        <v>2486</v>
      </c>
      <c r="J72" s="7">
        <v>2350</v>
      </c>
      <c r="K72" s="7">
        <v>2216</v>
      </c>
      <c r="L72" s="7">
        <v>2084</v>
      </c>
    </row>
    <row r="73" spans="1:12">
      <c r="A73" s="20">
        <v>16</v>
      </c>
      <c r="B73" s="7">
        <v>2771</v>
      </c>
      <c r="C73" s="7">
        <v>2742</v>
      </c>
      <c r="D73" s="7">
        <v>2714</v>
      </c>
      <c r="E73" s="7">
        <v>2685</v>
      </c>
      <c r="F73" s="7">
        <v>2655</v>
      </c>
      <c r="G73" s="7">
        <v>2625</v>
      </c>
      <c r="H73" s="7">
        <v>2528</v>
      </c>
      <c r="I73" s="7">
        <v>2430</v>
      </c>
      <c r="J73" s="7">
        <v>2332</v>
      </c>
      <c r="K73" s="7">
        <v>2235</v>
      </c>
      <c r="L73" s="7">
        <v>2138</v>
      </c>
    </row>
    <row r="74" spans="1:12">
      <c r="A74" s="20">
        <v>17</v>
      </c>
      <c r="B74" s="7">
        <v>2743</v>
      </c>
      <c r="C74" s="7">
        <v>2700</v>
      </c>
      <c r="D74" s="7">
        <v>2655</v>
      </c>
      <c r="E74" s="7">
        <v>2611</v>
      </c>
      <c r="F74" s="7">
        <v>2567</v>
      </c>
      <c r="G74" s="7">
        <v>2522</v>
      </c>
      <c r="H74" s="7">
        <v>2455</v>
      </c>
      <c r="I74" s="7">
        <v>2388</v>
      </c>
      <c r="J74" s="7">
        <v>2320</v>
      </c>
      <c r="K74" s="7">
        <v>2251</v>
      </c>
      <c r="L74" s="7">
        <v>2181</v>
      </c>
    </row>
    <row r="75" spans="1:12">
      <c r="A75" s="20">
        <v>18</v>
      </c>
      <c r="B75" s="7">
        <v>2711</v>
      </c>
      <c r="C75" s="7">
        <v>2659</v>
      </c>
      <c r="D75" s="7">
        <v>2606</v>
      </c>
      <c r="E75" s="7">
        <v>2555</v>
      </c>
      <c r="F75" s="7">
        <v>2503</v>
      </c>
      <c r="G75" s="7">
        <v>2452</v>
      </c>
      <c r="H75" s="7">
        <v>2405</v>
      </c>
      <c r="I75" s="7">
        <v>2356</v>
      </c>
      <c r="J75" s="7">
        <v>2308</v>
      </c>
      <c r="K75" s="7">
        <v>2257</v>
      </c>
      <c r="L75" s="7">
        <v>2205</v>
      </c>
    </row>
    <row r="76" spans="1:12">
      <c r="A76" s="20">
        <v>19</v>
      </c>
      <c r="B76" s="7">
        <v>2678</v>
      </c>
      <c r="C76" s="7">
        <v>2624</v>
      </c>
      <c r="D76" s="7">
        <v>2570</v>
      </c>
      <c r="E76" s="7">
        <v>2515</v>
      </c>
      <c r="F76" s="7">
        <v>2461</v>
      </c>
      <c r="G76" s="7">
        <v>2407</v>
      </c>
      <c r="H76" s="7">
        <v>2370</v>
      </c>
      <c r="I76" s="7">
        <v>2333</v>
      </c>
      <c r="J76" s="7">
        <v>2293</v>
      </c>
      <c r="K76" s="7">
        <v>2253</v>
      </c>
      <c r="L76" s="7">
        <v>2211</v>
      </c>
    </row>
    <row r="77" spans="1:12">
      <c r="A77" s="11" t="s">
        <v>2</v>
      </c>
      <c r="B77" s="6">
        <v>10074</v>
      </c>
      <c r="C77" s="6">
        <v>10295</v>
      </c>
      <c r="D77" s="6">
        <v>10515</v>
      </c>
      <c r="E77" s="6">
        <v>10735</v>
      </c>
      <c r="F77" s="6">
        <v>10955</v>
      </c>
      <c r="G77" s="6">
        <v>11173</v>
      </c>
      <c r="H77" s="6">
        <v>11017</v>
      </c>
      <c r="I77" s="6">
        <v>10860</v>
      </c>
      <c r="J77" s="6">
        <v>10702</v>
      </c>
      <c r="K77" s="6">
        <v>10543</v>
      </c>
      <c r="L77" s="6">
        <v>10382</v>
      </c>
    </row>
    <row r="78" spans="1:12">
      <c r="A78" s="20">
        <v>20</v>
      </c>
      <c r="B78" s="7">
        <v>2102</v>
      </c>
      <c r="C78" s="7">
        <v>2167</v>
      </c>
      <c r="D78" s="7">
        <v>2233</v>
      </c>
      <c r="E78" s="7">
        <v>2299</v>
      </c>
      <c r="F78" s="7">
        <v>2366</v>
      </c>
      <c r="G78" s="7">
        <v>2433</v>
      </c>
      <c r="H78" s="7">
        <v>2356</v>
      </c>
      <c r="I78" s="7">
        <v>2277</v>
      </c>
      <c r="J78" s="7">
        <v>2198</v>
      </c>
      <c r="K78" s="7">
        <v>2118</v>
      </c>
      <c r="L78" s="7">
        <v>2039</v>
      </c>
    </row>
    <row r="79" spans="1:12">
      <c r="A79" s="20">
        <v>21</v>
      </c>
      <c r="B79" s="7">
        <v>2053</v>
      </c>
      <c r="C79" s="7">
        <v>2104</v>
      </c>
      <c r="D79" s="7">
        <v>2157</v>
      </c>
      <c r="E79" s="7">
        <v>2209</v>
      </c>
      <c r="F79" s="7">
        <v>2261</v>
      </c>
      <c r="G79" s="7">
        <v>2313</v>
      </c>
      <c r="H79" s="7">
        <v>2263</v>
      </c>
      <c r="I79" s="7">
        <v>2212</v>
      </c>
      <c r="J79" s="7">
        <v>2160</v>
      </c>
      <c r="K79" s="7">
        <v>2109</v>
      </c>
      <c r="L79" s="7">
        <v>2057</v>
      </c>
    </row>
    <row r="80" spans="1:12">
      <c r="A80" s="20">
        <v>22</v>
      </c>
      <c r="B80" s="7">
        <v>2009</v>
      </c>
      <c r="C80" s="7">
        <v>2052</v>
      </c>
      <c r="D80" s="7">
        <v>2092</v>
      </c>
      <c r="E80" s="7">
        <v>2134</v>
      </c>
      <c r="F80" s="7">
        <v>2176</v>
      </c>
      <c r="G80" s="7">
        <v>2217</v>
      </c>
      <c r="H80" s="7">
        <v>2189</v>
      </c>
      <c r="I80" s="7">
        <v>2161</v>
      </c>
      <c r="J80" s="7">
        <v>2133</v>
      </c>
      <c r="K80" s="7">
        <v>2105</v>
      </c>
      <c r="L80" s="7">
        <v>2077</v>
      </c>
    </row>
    <row r="81" spans="1:12">
      <c r="A81" s="20">
        <v>23</v>
      </c>
      <c r="B81" s="7">
        <v>1971</v>
      </c>
      <c r="C81" s="7">
        <v>2005</v>
      </c>
      <c r="D81" s="7">
        <v>2038</v>
      </c>
      <c r="E81" s="7">
        <v>2072</v>
      </c>
      <c r="F81" s="7">
        <v>2105</v>
      </c>
      <c r="G81" s="7">
        <v>2138</v>
      </c>
      <c r="H81" s="7">
        <v>2129</v>
      </c>
      <c r="I81" s="7">
        <v>2121</v>
      </c>
      <c r="J81" s="7">
        <v>2113</v>
      </c>
      <c r="K81" s="7">
        <v>2106</v>
      </c>
      <c r="L81" s="7">
        <v>2096</v>
      </c>
    </row>
    <row r="82" spans="1:12">
      <c r="A82" s="20">
        <v>24</v>
      </c>
      <c r="B82" s="7">
        <v>1939</v>
      </c>
      <c r="C82" s="7">
        <v>1967</v>
      </c>
      <c r="D82" s="7">
        <v>1995</v>
      </c>
      <c r="E82" s="7">
        <v>2021</v>
      </c>
      <c r="F82" s="7">
        <v>2047</v>
      </c>
      <c r="G82" s="7">
        <v>2072</v>
      </c>
      <c r="H82" s="7">
        <v>2080</v>
      </c>
      <c r="I82" s="7">
        <v>2089</v>
      </c>
      <c r="J82" s="7">
        <v>2098</v>
      </c>
      <c r="K82" s="7">
        <v>2105</v>
      </c>
      <c r="L82" s="7">
        <v>2113</v>
      </c>
    </row>
    <row r="83" spans="1:12">
      <c r="A83" s="14" t="s">
        <v>3</v>
      </c>
      <c r="B83" s="7">
        <v>8047</v>
      </c>
      <c r="C83" s="7">
        <v>8149</v>
      </c>
      <c r="D83" s="7">
        <v>8252</v>
      </c>
      <c r="E83" s="7">
        <v>8354</v>
      </c>
      <c r="F83" s="7">
        <v>8455</v>
      </c>
      <c r="G83" s="7">
        <v>8556</v>
      </c>
      <c r="H83" s="7">
        <v>8795</v>
      </c>
      <c r="I83" s="7">
        <v>9034</v>
      </c>
      <c r="J83" s="7">
        <v>9273</v>
      </c>
      <c r="K83" s="7">
        <v>9511</v>
      </c>
      <c r="L83" s="7">
        <v>9749</v>
      </c>
    </row>
    <row r="84" spans="1:12">
      <c r="A84" s="14" t="s">
        <v>4</v>
      </c>
      <c r="B84" s="7">
        <v>7055</v>
      </c>
      <c r="C84" s="7">
        <v>7059</v>
      </c>
      <c r="D84" s="7">
        <v>7058</v>
      </c>
      <c r="E84" s="7">
        <v>7077</v>
      </c>
      <c r="F84" s="7">
        <v>7062</v>
      </c>
      <c r="G84" s="7">
        <v>7034</v>
      </c>
      <c r="H84" s="7">
        <v>7154</v>
      </c>
      <c r="I84" s="7">
        <v>7274</v>
      </c>
      <c r="J84" s="7">
        <v>7395</v>
      </c>
      <c r="K84" s="7">
        <v>7514</v>
      </c>
      <c r="L84" s="7">
        <v>7633</v>
      </c>
    </row>
    <row r="85" spans="1:12">
      <c r="A85" s="14" t="s">
        <v>5</v>
      </c>
      <c r="B85" s="7">
        <v>6686</v>
      </c>
      <c r="C85" s="7">
        <v>6632</v>
      </c>
      <c r="D85" s="7">
        <v>6573</v>
      </c>
      <c r="E85" s="7">
        <v>6516</v>
      </c>
      <c r="F85" s="7">
        <v>6446</v>
      </c>
      <c r="G85" s="7">
        <v>6368</v>
      </c>
      <c r="H85" s="7">
        <v>6384</v>
      </c>
      <c r="I85" s="7">
        <v>6397</v>
      </c>
      <c r="J85" s="7">
        <v>6428</v>
      </c>
      <c r="K85" s="7">
        <v>6427</v>
      </c>
      <c r="L85" s="7">
        <v>6414</v>
      </c>
    </row>
    <row r="86" spans="1:12">
      <c r="A86" s="14" t="s">
        <v>6</v>
      </c>
      <c r="B86" s="7">
        <v>6314</v>
      </c>
      <c r="C86" s="7">
        <v>6299</v>
      </c>
      <c r="D86" s="7">
        <v>6279</v>
      </c>
      <c r="E86" s="7">
        <v>6260</v>
      </c>
      <c r="F86" s="7">
        <v>6231</v>
      </c>
      <c r="G86" s="7">
        <v>6197</v>
      </c>
      <c r="H86" s="7">
        <v>6151</v>
      </c>
      <c r="I86" s="7">
        <v>6101</v>
      </c>
      <c r="J86" s="7">
        <v>6053</v>
      </c>
      <c r="K86" s="7">
        <v>5992</v>
      </c>
      <c r="L86" s="7">
        <v>5924</v>
      </c>
    </row>
    <row r="87" spans="1:12">
      <c r="A87" s="14" t="s">
        <v>7</v>
      </c>
      <c r="B87" s="7">
        <v>5998</v>
      </c>
      <c r="C87" s="7">
        <v>5978</v>
      </c>
      <c r="D87" s="7">
        <v>5954</v>
      </c>
      <c r="E87" s="7">
        <v>5931</v>
      </c>
      <c r="F87" s="7">
        <v>5902</v>
      </c>
      <c r="G87" s="7">
        <v>5869</v>
      </c>
      <c r="H87" s="7">
        <v>5860</v>
      </c>
      <c r="I87" s="7">
        <v>5847</v>
      </c>
      <c r="J87" s="7">
        <v>5834</v>
      </c>
      <c r="K87" s="7">
        <v>5813</v>
      </c>
      <c r="L87" s="7">
        <v>5786</v>
      </c>
    </row>
    <row r="88" spans="1:12">
      <c r="A88" s="14" t="s">
        <v>8</v>
      </c>
      <c r="B88" s="7">
        <v>5656</v>
      </c>
      <c r="C88" s="7">
        <v>5639</v>
      </c>
      <c r="D88" s="7">
        <v>5622</v>
      </c>
      <c r="E88" s="7">
        <v>5607</v>
      </c>
      <c r="F88" s="7">
        <v>5591</v>
      </c>
      <c r="G88" s="7">
        <v>5576</v>
      </c>
      <c r="H88" s="7">
        <v>5562</v>
      </c>
      <c r="I88" s="7">
        <v>5545</v>
      </c>
      <c r="J88" s="7">
        <v>5528</v>
      </c>
      <c r="K88" s="7">
        <v>5506</v>
      </c>
      <c r="L88" s="7">
        <v>5480</v>
      </c>
    </row>
    <row r="89" spans="1:12">
      <c r="A89" s="14" t="s">
        <v>9</v>
      </c>
      <c r="B89" s="7">
        <v>5019</v>
      </c>
      <c r="C89" s="7">
        <v>5045</v>
      </c>
      <c r="D89" s="7">
        <v>5075</v>
      </c>
      <c r="E89" s="7">
        <v>5106</v>
      </c>
      <c r="F89" s="7">
        <v>5144</v>
      </c>
      <c r="G89" s="7">
        <v>5185</v>
      </c>
      <c r="H89" s="7">
        <v>5174</v>
      </c>
      <c r="I89" s="7">
        <v>5164</v>
      </c>
      <c r="J89" s="7">
        <v>5155</v>
      </c>
      <c r="K89" s="7">
        <v>5147</v>
      </c>
      <c r="L89" s="7">
        <v>5138</v>
      </c>
    </row>
    <row r="90" spans="1:12">
      <c r="A90" s="14" t="s">
        <v>10</v>
      </c>
      <c r="B90" s="7">
        <v>3927</v>
      </c>
      <c r="C90" s="7">
        <v>4043</v>
      </c>
      <c r="D90" s="7">
        <v>4164</v>
      </c>
      <c r="E90" s="7">
        <v>4288</v>
      </c>
      <c r="F90" s="7">
        <v>4420</v>
      </c>
      <c r="G90" s="7">
        <v>4557</v>
      </c>
      <c r="H90" s="7">
        <v>4586</v>
      </c>
      <c r="I90" s="7">
        <v>4619</v>
      </c>
      <c r="J90" s="7">
        <v>4653</v>
      </c>
      <c r="K90" s="7">
        <v>4693</v>
      </c>
      <c r="L90" s="7">
        <v>4737</v>
      </c>
    </row>
    <row r="91" spans="1:12">
      <c r="A91" s="14" t="s">
        <v>11</v>
      </c>
      <c r="B91" s="7">
        <v>3482</v>
      </c>
      <c r="C91" s="7">
        <v>3469</v>
      </c>
      <c r="D91" s="7">
        <v>3459</v>
      </c>
      <c r="E91" s="7">
        <v>3452</v>
      </c>
      <c r="F91" s="7">
        <v>3447</v>
      </c>
      <c r="G91" s="7">
        <v>3444</v>
      </c>
      <c r="H91" s="7">
        <v>3555</v>
      </c>
      <c r="I91" s="7">
        <v>3671</v>
      </c>
      <c r="J91" s="7">
        <v>3789</v>
      </c>
      <c r="K91" s="7">
        <v>3915</v>
      </c>
      <c r="L91" s="7">
        <v>4046</v>
      </c>
    </row>
    <row r="92" spans="1:12">
      <c r="A92" s="14" t="s">
        <v>12</v>
      </c>
      <c r="B92" s="7">
        <v>2839</v>
      </c>
      <c r="C92" s="7">
        <v>2860</v>
      </c>
      <c r="D92" s="7">
        <v>2879</v>
      </c>
      <c r="E92" s="7">
        <v>2899</v>
      </c>
      <c r="F92" s="7">
        <v>2915</v>
      </c>
      <c r="G92" s="7">
        <v>2928</v>
      </c>
      <c r="H92" s="7">
        <v>2922</v>
      </c>
      <c r="I92" s="7">
        <v>2919</v>
      </c>
      <c r="J92" s="7">
        <v>2918</v>
      </c>
      <c r="K92" s="7">
        <v>2920</v>
      </c>
      <c r="L92" s="7">
        <v>2924</v>
      </c>
    </row>
    <row r="93" spans="1:12">
      <c r="A93" s="14" t="s">
        <v>13</v>
      </c>
      <c r="B93" s="7">
        <v>2349</v>
      </c>
      <c r="C93" s="7">
        <v>2315</v>
      </c>
      <c r="D93" s="7">
        <v>2281</v>
      </c>
      <c r="E93" s="7">
        <v>2249</v>
      </c>
      <c r="F93" s="7">
        <v>2215</v>
      </c>
      <c r="G93" s="7">
        <v>2180</v>
      </c>
      <c r="H93" s="7">
        <v>2202</v>
      </c>
      <c r="I93" s="7">
        <v>2223</v>
      </c>
      <c r="J93" s="7">
        <v>2245</v>
      </c>
      <c r="K93" s="7">
        <v>2263</v>
      </c>
      <c r="L93" s="7">
        <v>2280</v>
      </c>
    </row>
    <row r="94" spans="1:12">
      <c r="A94" s="14" t="s">
        <v>14</v>
      </c>
      <c r="B94" s="7">
        <v>1824</v>
      </c>
      <c r="C94" s="7">
        <v>1941</v>
      </c>
      <c r="D94" s="7">
        <v>2061</v>
      </c>
      <c r="E94" s="7">
        <v>2182</v>
      </c>
      <c r="F94" s="7">
        <v>2306</v>
      </c>
      <c r="G94" s="7">
        <v>2431</v>
      </c>
      <c r="H94" s="7">
        <v>2490</v>
      </c>
      <c r="I94" s="7">
        <v>2550</v>
      </c>
      <c r="J94" s="7">
        <v>2613</v>
      </c>
      <c r="K94" s="7">
        <v>2676</v>
      </c>
      <c r="L94" s="7">
        <v>2741</v>
      </c>
    </row>
    <row r="95" spans="1:12" s="27" customFormat="1">
      <c r="A95" s="25" t="s">
        <v>16</v>
      </c>
      <c r="B95" s="26">
        <v>110373</v>
      </c>
      <c r="C95" s="26">
        <v>109758</v>
      </c>
      <c r="D95" s="26">
        <v>109138</v>
      </c>
      <c r="E95" s="26">
        <v>108548</v>
      </c>
      <c r="F95" s="26">
        <v>107904</v>
      </c>
      <c r="G95" s="26">
        <v>107240</v>
      </c>
      <c r="H95" s="26">
        <v>106612</v>
      </c>
      <c r="I95" s="26">
        <v>105980</v>
      </c>
      <c r="J95" s="26">
        <v>105373</v>
      </c>
      <c r="K95" s="26">
        <v>104718</v>
      </c>
      <c r="L95" s="26">
        <v>104048</v>
      </c>
    </row>
    <row r="96" spans="1:12" s="3" customFormat="1">
      <c r="A96" s="11" t="s">
        <v>21</v>
      </c>
      <c r="B96" s="6">
        <v>11555</v>
      </c>
      <c r="C96" s="6">
        <v>11578</v>
      </c>
      <c r="D96" s="6">
        <v>11601</v>
      </c>
      <c r="E96" s="6">
        <v>11624</v>
      </c>
      <c r="F96" s="6">
        <v>11644</v>
      </c>
      <c r="G96" s="6">
        <v>11664</v>
      </c>
      <c r="H96" s="6">
        <v>11455</v>
      </c>
      <c r="I96" s="6">
        <v>11246</v>
      </c>
      <c r="J96" s="6">
        <v>11036</v>
      </c>
      <c r="K96" s="6">
        <v>10824</v>
      </c>
      <c r="L96" s="6">
        <v>10612</v>
      </c>
    </row>
    <row r="97" spans="1:12" s="3" customFormat="1">
      <c r="A97" s="20">
        <v>0</v>
      </c>
      <c r="B97" s="5">
        <v>2265</v>
      </c>
      <c r="C97" s="5">
        <v>2337</v>
      </c>
      <c r="D97" s="5">
        <v>2378</v>
      </c>
      <c r="E97" s="5">
        <v>2389</v>
      </c>
      <c r="F97" s="5">
        <v>2410</v>
      </c>
      <c r="G97" s="5">
        <v>2436</v>
      </c>
      <c r="H97" s="5">
        <v>2332</v>
      </c>
      <c r="I97" s="5">
        <v>2239</v>
      </c>
      <c r="J97" s="5">
        <v>2160</v>
      </c>
      <c r="K97" s="5">
        <v>2070</v>
      </c>
      <c r="L97" s="5">
        <v>1982</v>
      </c>
    </row>
    <row r="98" spans="1:12" s="3" customFormat="1">
      <c r="A98" s="20">
        <v>1</v>
      </c>
      <c r="B98" s="5">
        <v>2286</v>
      </c>
      <c r="C98" s="5">
        <v>2299</v>
      </c>
      <c r="D98" s="5">
        <v>2331</v>
      </c>
      <c r="E98" s="5">
        <v>2350</v>
      </c>
      <c r="F98" s="5">
        <v>2363</v>
      </c>
      <c r="G98" s="5">
        <v>2354</v>
      </c>
      <c r="H98" s="5">
        <v>2305</v>
      </c>
      <c r="I98" s="5">
        <v>2240</v>
      </c>
      <c r="J98" s="5">
        <v>2178</v>
      </c>
      <c r="K98" s="5">
        <v>2120</v>
      </c>
      <c r="L98" s="5">
        <v>2062</v>
      </c>
    </row>
    <row r="99" spans="1:12" s="3" customFormat="1">
      <c r="A99" s="20">
        <v>2</v>
      </c>
      <c r="B99" s="5">
        <v>2303</v>
      </c>
      <c r="C99" s="5">
        <v>2303</v>
      </c>
      <c r="D99" s="5">
        <v>2302</v>
      </c>
      <c r="E99" s="5">
        <v>2321</v>
      </c>
      <c r="F99" s="5">
        <v>2323</v>
      </c>
      <c r="G99" s="5">
        <v>2324</v>
      </c>
      <c r="H99" s="5">
        <v>2275</v>
      </c>
      <c r="I99" s="5">
        <v>2250</v>
      </c>
      <c r="J99" s="5">
        <v>2209</v>
      </c>
      <c r="K99" s="5">
        <v>2170</v>
      </c>
      <c r="L99" s="5">
        <v>2133</v>
      </c>
    </row>
    <row r="100" spans="1:12" s="3" customFormat="1">
      <c r="A100" s="20">
        <v>3</v>
      </c>
      <c r="B100" s="5">
        <v>2341</v>
      </c>
      <c r="C100" s="5">
        <v>2304</v>
      </c>
      <c r="D100" s="5">
        <v>2297</v>
      </c>
      <c r="E100" s="5">
        <v>2286</v>
      </c>
      <c r="F100" s="5">
        <v>2294</v>
      </c>
      <c r="G100" s="5">
        <v>2289</v>
      </c>
      <c r="H100" s="5">
        <v>2278</v>
      </c>
      <c r="I100" s="5">
        <v>2247</v>
      </c>
      <c r="J100" s="5">
        <v>2240</v>
      </c>
      <c r="K100" s="5">
        <v>2215</v>
      </c>
      <c r="L100" s="5">
        <v>2194</v>
      </c>
    </row>
    <row r="101" spans="1:12" s="3" customFormat="1">
      <c r="A101" s="20">
        <v>4</v>
      </c>
      <c r="B101" s="5">
        <v>2360</v>
      </c>
      <c r="C101" s="5">
        <v>2335</v>
      </c>
      <c r="D101" s="5">
        <v>2293</v>
      </c>
      <c r="E101" s="5">
        <v>2278</v>
      </c>
      <c r="F101" s="5">
        <v>2254</v>
      </c>
      <c r="G101" s="5">
        <v>2261</v>
      </c>
      <c r="H101" s="5">
        <v>2265</v>
      </c>
      <c r="I101" s="5">
        <v>2270</v>
      </c>
      <c r="J101" s="5">
        <v>2249</v>
      </c>
      <c r="K101" s="5">
        <v>2249</v>
      </c>
      <c r="L101" s="5">
        <v>2241</v>
      </c>
    </row>
    <row r="102" spans="1:12" s="3" customFormat="1">
      <c r="A102" s="11" t="s">
        <v>22</v>
      </c>
      <c r="B102" s="6">
        <v>12432</v>
      </c>
      <c r="C102" s="6">
        <v>12168</v>
      </c>
      <c r="D102" s="6">
        <v>11903</v>
      </c>
      <c r="E102" s="6">
        <v>11638</v>
      </c>
      <c r="F102" s="6">
        <v>11371</v>
      </c>
      <c r="G102" s="6">
        <v>11103</v>
      </c>
      <c r="H102" s="6">
        <v>11133</v>
      </c>
      <c r="I102" s="6">
        <v>11163</v>
      </c>
      <c r="J102" s="6">
        <v>11193</v>
      </c>
      <c r="K102" s="6">
        <v>11220</v>
      </c>
      <c r="L102" s="6">
        <v>11247</v>
      </c>
    </row>
    <row r="103" spans="1:12" s="3" customFormat="1">
      <c r="A103" s="20">
        <v>5</v>
      </c>
      <c r="B103" s="5">
        <v>2424</v>
      </c>
      <c r="C103" s="5">
        <v>2354</v>
      </c>
      <c r="D103" s="5">
        <v>2322</v>
      </c>
      <c r="E103" s="5">
        <v>2274</v>
      </c>
      <c r="F103" s="5">
        <v>2247</v>
      </c>
      <c r="G103" s="5">
        <v>2224</v>
      </c>
      <c r="H103" s="5">
        <v>2257</v>
      </c>
      <c r="I103" s="5">
        <v>2266</v>
      </c>
      <c r="J103" s="5">
        <v>2278</v>
      </c>
      <c r="K103" s="5">
        <v>2265</v>
      </c>
      <c r="L103" s="5">
        <v>2270</v>
      </c>
    </row>
    <row r="104" spans="1:12" s="3" customFormat="1">
      <c r="A104" s="20">
        <v>6</v>
      </c>
      <c r="B104" s="5">
        <v>2440</v>
      </c>
      <c r="C104" s="5">
        <v>2399</v>
      </c>
      <c r="D104" s="5">
        <v>2344</v>
      </c>
      <c r="E104" s="5">
        <v>2305</v>
      </c>
      <c r="F104" s="5">
        <v>2249</v>
      </c>
      <c r="G104" s="5">
        <v>2215</v>
      </c>
      <c r="H104" s="5">
        <v>2228</v>
      </c>
      <c r="I104" s="5">
        <v>2249</v>
      </c>
      <c r="J104" s="5">
        <v>2256</v>
      </c>
      <c r="K104" s="5">
        <v>2280</v>
      </c>
      <c r="L104" s="5">
        <v>2278</v>
      </c>
    </row>
    <row r="105" spans="1:12" s="3" customFormat="1">
      <c r="A105" s="20">
        <v>7</v>
      </c>
      <c r="B105" s="5">
        <v>2471</v>
      </c>
      <c r="C105" s="5">
        <v>2435</v>
      </c>
      <c r="D105" s="5">
        <v>2382</v>
      </c>
      <c r="E105" s="5">
        <v>2327</v>
      </c>
      <c r="F105" s="5">
        <v>2277</v>
      </c>
      <c r="G105" s="5">
        <v>2214</v>
      </c>
      <c r="H105" s="5">
        <v>2221</v>
      </c>
      <c r="I105" s="5">
        <v>2232</v>
      </c>
      <c r="J105" s="5">
        <v>2244</v>
      </c>
      <c r="K105" s="5">
        <v>2255</v>
      </c>
      <c r="L105" s="5">
        <v>2277</v>
      </c>
    </row>
    <row r="106" spans="1:12" s="3" customFormat="1">
      <c r="A106" s="20">
        <v>8</v>
      </c>
      <c r="B106" s="5">
        <v>2520</v>
      </c>
      <c r="C106" s="5">
        <v>2472</v>
      </c>
      <c r="D106" s="5">
        <v>2410</v>
      </c>
      <c r="E106" s="5">
        <v>2352</v>
      </c>
      <c r="F106" s="5">
        <v>2285</v>
      </c>
      <c r="G106" s="5">
        <v>2220</v>
      </c>
      <c r="H106" s="5">
        <v>2215</v>
      </c>
      <c r="I106" s="5">
        <v>2215</v>
      </c>
      <c r="J106" s="5">
        <v>2222</v>
      </c>
      <c r="K106" s="5">
        <v>2229</v>
      </c>
      <c r="L106" s="5">
        <v>2234</v>
      </c>
    </row>
    <row r="107" spans="1:12" s="3" customFormat="1">
      <c r="A107" s="20">
        <v>9</v>
      </c>
      <c r="B107" s="5">
        <v>2577</v>
      </c>
      <c r="C107" s="5">
        <v>2508</v>
      </c>
      <c r="D107" s="5">
        <v>2445</v>
      </c>
      <c r="E107" s="5">
        <v>2380</v>
      </c>
      <c r="F107" s="5">
        <v>2313</v>
      </c>
      <c r="G107" s="5">
        <v>2230</v>
      </c>
      <c r="H107" s="5">
        <v>2212</v>
      </c>
      <c r="I107" s="5">
        <v>2201</v>
      </c>
      <c r="J107" s="5">
        <v>2193</v>
      </c>
      <c r="K107" s="5">
        <v>2191</v>
      </c>
      <c r="L107" s="5">
        <v>2188</v>
      </c>
    </row>
    <row r="108" spans="1:12" s="3" customFormat="1">
      <c r="A108" s="11" t="s">
        <v>23</v>
      </c>
      <c r="B108" s="6">
        <v>13175</v>
      </c>
      <c r="C108" s="6">
        <v>12803</v>
      </c>
      <c r="D108" s="6">
        <v>12430</v>
      </c>
      <c r="E108" s="6">
        <v>12057</v>
      </c>
      <c r="F108" s="6">
        <v>11681</v>
      </c>
      <c r="G108" s="6">
        <v>11304</v>
      </c>
      <c r="H108" s="6">
        <v>11060</v>
      </c>
      <c r="I108" s="6">
        <v>10815</v>
      </c>
      <c r="J108" s="6">
        <v>10571</v>
      </c>
      <c r="K108" s="6">
        <v>10324</v>
      </c>
      <c r="L108" s="6">
        <v>10077</v>
      </c>
    </row>
    <row r="109" spans="1:12" s="3" customFormat="1">
      <c r="A109" s="20">
        <v>10</v>
      </c>
      <c r="B109" s="7">
        <v>2620</v>
      </c>
      <c r="C109" s="7">
        <v>2572</v>
      </c>
      <c r="D109" s="7">
        <v>2522</v>
      </c>
      <c r="E109" s="7">
        <v>2470</v>
      </c>
      <c r="F109" s="7">
        <v>2420</v>
      </c>
      <c r="G109" s="7">
        <v>2368</v>
      </c>
      <c r="H109" s="7">
        <v>2263</v>
      </c>
      <c r="I109" s="7">
        <v>2167</v>
      </c>
      <c r="J109" s="7">
        <v>2076</v>
      </c>
      <c r="K109" s="7">
        <v>1988</v>
      </c>
      <c r="L109" s="7">
        <v>1896</v>
      </c>
    </row>
    <row r="110" spans="1:12" s="3" customFormat="1">
      <c r="A110" s="20">
        <v>11</v>
      </c>
      <c r="B110" s="7">
        <v>2633</v>
      </c>
      <c r="C110" s="7">
        <v>2567</v>
      </c>
      <c r="D110" s="7">
        <v>2502</v>
      </c>
      <c r="E110" s="7">
        <v>2436</v>
      </c>
      <c r="F110" s="7">
        <v>2366</v>
      </c>
      <c r="G110" s="7">
        <v>2297</v>
      </c>
      <c r="H110" s="7">
        <v>2234</v>
      </c>
      <c r="I110" s="7">
        <v>2166</v>
      </c>
      <c r="J110" s="7">
        <v>2098</v>
      </c>
      <c r="K110" s="7">
        <v>2032</v>
      </c>
      <c r="L110" s="7">
        <v>1964</v>
      </c>
    </row>
    <row r="111" spans="1:12" s="3" customFormat="1">
      <c r="A111" s="20">
        <v>12</v>
      </c>
      <c r="B111" s="7">
        <v>2636</v>
      </c>
      <c r="C111" s="7">
        <v>2560</v>
      </c>
      <c r="D111" s="7">
        <v>2484</v>
      </c>
      <c r="E111" s="7">
        <v>2408</v>
      </c>
      <c r="F111" s="7">
        <v>2328</v>
      </c>
      <c r="G111" s="7">
        <v>2245</v>
      </c>
      <c r="H111" s="7">
        <v>2208</v>
      </c>
      <c r="I111" s="7">
        <v>2162</v>
      </c>
      <c r="J111" s="7">
        <v>2116</v>
      </c>
      <c r="K111" s="7">
        <v>2069</v>
      </c>
      <c r="L111" s="7">
        <v>2021</v>
      </c>
    </row>
    <row r="112" spans="1:12" s="3" customFormat="1">
      <c r="A112" s="20">
        <v>13</v>
      </c>
      <c r="B112" s="7">
        <v>2640</v>
      </c>
      <c r="C112" s="7">
        <v>2554</v>
      </c>
      <c r="D112" s="7">
        <v>2467</v>
      </c>
      <c r="E112" s="7">
        <v>2383</v>
      </c>
      <c r="F112" s="7">
        <v>2297</v>
      </c>
      <c r="G112" s="7">
        <v>2211</v>
      </c>
      <c r="H112" s="7">
        <v>2185</v>
      </c>
      <c r="I112" s="7">
        <v>2158</v>
      </c>
      <c r="J112" s="7">
        <v>2132</v>
      </c>
      <c r="K112" s="7">
        <v>2103</v>
      </c>
      <c r="L112" s="7">
        <v>2076</v>
      </c>
    </row>
    <row r="113" spans="1:12" s="3" customFormat="1">
      <c r="A113" s="20">
        <v>14</v>
      </c>
      <c r="B113" s="7">
        <v>2646</v>
      </c>
      <c r="C113" s="7">
        <v>2550</v>
      </c>
      <c r="D113" s="7">
        <v>2455</v>
      </c>
      <c r="E113" s="7">
        <v>2360</v>
      </c>
      <c r="F113" s="7">
        <v>2270</v>
      </c>
      <c r="G113" s="7">
        <v>2183</v>
      </c>
      <c r="H113" s="7">
        <v>2170</v>
      </c>
      <c r="I113" s="7">
        <v>2162</v>
      </c>
      <c r="J113" s="7">
        <v>2149</v>
      </c>
      <c r="K113" s="7">
        <v>2132</v>
      </c>
      <c r="L113" s="7">
        <v>2120</v>
      </c>
    </row>
    <row r="114" spans="1:12" s="3" customFormat="1">
      <c r="A114" s="11" t="s">
        <v>1</v>
      </c>
      <c r="B114" s="6">
        <v>11687</v>
      </c>
      <c r="C114" s="6">
        <v>11558</v>
      </c>
      <c r="D114" s="6">
        <v>11428</v>
      </c>
      <c r="E114" s="6">
        <v>11297</v>
      </c>
      <c r="F114" s="6">
        <v>11164</v>
      </c>
      <c r="G114" s="6">
        <v>11029</v>
      </c>
      <c r="H114" s="6">
        <v>10689</v>
      </c>
      <c r="I114" s="6">
        <v>10347</v>
      </c>
      <c r="J114" s="6">
        <v>10006</v>
      </c>
      <c r="K114" s="6">
        <v>9662</v>
      </c>
      <c r="L114" s="6">
        <v>9317</v>
      </c>
    </row>
    <row r="115" spans="1:12" s="3" customFormat="1">
      <c r="A115" s="20">
        <v>15</v>
      </c>
      <c r="B115" s="7">
        <v>2335</v>
      </c>
      <c r="C115" s="7">
        <v>2339</v>
      </c>
      <c r="D115" s="7">
        <v>2342</v>
      </c>
      <c r="E115" s="7">
        <v>2344</v>
      </c>
      <c r="F115" s="7">
        <v>2345</v>
      </c>
      <c r="G115" s="7">
        <v>2344</v>
      </c>
      <c r="H115" s="7">
        <v>2222</v>
      </c>
      <c r="I115" s="7">
        <v>2100</v>
      </c>
      <c r="J115" s="7">
        <v>1981</v>
      </c>
      <c r="K115" s="7">
        <v>1863</v>
      </c>
      <c r="L115" s="7">
        <v>1743</v>
      </c>
    </row>
    <row r="116" spans="1:12" s="3" customFormat="1">
      <c r="A116" s="20">
        <v>16</v>
      </c>
      <c r="B116" s="7">
        <v>2352</v>
      </c>
      <c r="C116" s="7">
        <v>2332</v>
      </c>
      <c r="D116" s="7">
        <v>2314</v>
      </c>
      <c r="E116" s="7">
        <v>2295</v>
      </c>
      <c r="F116" s="7">
        <v>2275</v>
      </c>
      <c r="G116" s="7">
        <v>2255</v>
      </c>
      <c r="H116" s="7">
        <v>2169</v>
      </c>
      <c r="I116" s="7">
        <v>2083</v>
      </c>
      <c r="J116" s="7">
        <v>1998</v>
      </c>
      <c r="K116" s="7">
        <v>1912</v>
      </c>
      <c r="L116" s="7">
        <v>1823</v>
      </c>
    </row>
    <row r="117" spans="1:12" s="3" customFormat="1">
      <c r="A117" s="20">
        <v>17</v>
      </c>
      <c r="B117" s="7">
        <v>2351</v>
      </c>
      <c r="C117" s="7">
        <v>2318</v>
      </c>
      <c r="D117" s="7">
        <v>2285</v>
      </c>
      <c r="E117" s="7">
        <v>2253</v>
      </c>
      <c r="F117" s="7">
        <v>2220</v>
      </c>
      <c r="G117" s="7">
        <v>2187</v>
      </c>
      <c r="H117" s="7">
        <v>2128</v>
      </c>
      <c r="I117" s="7">
        <v>2069</v>
      </c>
      <c r="J117" s="7">
        <v>2009</v>
      </c>
      <c r="K117" s="7">
        <v>1948</v>
      </c>
      <c r="L117" s="7">
        <v>1885</v>
      </c>
    </row>
    <row r="118" spans="1:12" s="3" customFormat="1">
      <c r="A118" s="20">
        <v>18</v>
      </c>
      <c r="B118" s="7">
        <v>2336</v>
      </c>
      <c r="C118" s="7">
        <v>2297</v>
      </c>
      <c r="D118" s="7">
        <v>2257</v>
      </c>
      <c r="E118" s="7">
        <v>2217</v>
      </c>
      <c r="F118" s="7">
        <v>2178</v>
      </c>
      <c r="G118" s="7">
        <v>2138</v>
      </c>
      <c r="H118" s="7">
        <v>2097</v>
      </c>
      <c r="I118" s="7">
        <v>2054</v>
      </c>
      <c r="J118" s="7">
        <v>2012</v>
      </c>
      <c r="K118" s="7">
        <v>1967</v>
      </c>
      <c r="L118" s="7">
        <v>1927</v>
      </c>
    </row>
    <row r="119" spans="1:12" s="3" customFormat="1">
      <c r="A119" s="20">
        <v>19</v>
      </c>
      <c r="B119" s="7">
        <v>2313</v>
      </c>
      <c r="C119" s="7">
        <v>2272</v>
      </c>
      <c r="D119" s="7">
        <v>2230</v>
      </c>
      <c r="E119" s="7">
        <v>2188</v>
      </c>
      <c r="F119" s="7">
        <v>2146</v>
      </c>
      <c r="G119" s="7">
        <v>2105</v>
      </c>
      <c r="H119" s="7">
        <v>2073</v>
      </c>
      <c r="I119" s="7">
        <v>2041</v>
      </c>
      <c r="J119" s="7">
        <v>2006</v>
      </c>
      <c r="K119" s="7">
        <v>1972</v>
      </c>
      <c r="L119" s="7">
        <v>1939</v>
      </c>
    </row>
    <row r="120" spans="1:12" s="3" customFormat="1">
      <c r="A120" s="11" t="s">
        <v>2</v>
      </c>
      <c r="B120" s="6">
        <v>8298</v>
      </c>
      <c r="C120" s="6">
        <v>8472</v>
      </c>
      <c r="D120" s="6">
        <v>8646</v>
      </c>
      <c r="E120" s="6">
        <v>8820</v>
      </c>
      <c r="F120" s="6">
        <v>8993</v>
      </c>
      <c r="G120" s="6">
        <v>9164</v>
      </c>
      <c r="H120" s="6">
        <v>9065</v>
      </c>
      <c r="I120" s="6">
        <v>8964</v>
      </c>
      <c r="J120" s="6">
        <v>8864</v>
      </c>
      <c r="K120" s="6">
        <v>8761</v>
      </c>
      <c r="L120" s="6">
        <v>8657</v>
      </c>
    </row>
    <row r="121" spans="1:12" s="3" customFormat="1">
      <c r="A121" s="20">
        <v>20</v>
      </c>
      <c r="B121" s="7">
        <v>1688</v>
      </c>
      <c r="C121" s="7">
        <v>1743</v>
      </c>
      <c r="D121" s="7">
        <v>1796</v>
      </c>
      <c r="E121" s="7">
        <v>1851</v>
      </c>
      <c r="F121" s="7">
        <v>1906</v>
      </c>
      <c r="G121" s="7">
        <v>1960</v>
      </c>
      <c r="H121" s="7">
        <v>1901</v>
      </c>
      <c r="I121" s="7">
        <v>1841</v>
      </c>
      <c r="J121" s="7">
        <v>1780</v>
      </c>
      <c r="K121" s="7">
        <v>1717</v>
      </c>
      <c r="L121" s="7">
        <v>1654</v>
      </c>
    </row>
    <row r="122" spans="1:12" s="3" customFormat="1">
      <c r="A122" s="20">
        <v>21</v>
      </c>
      <c r="B122" s="7">
        <v>1683</v>
      </c>
      <c r="C122" s="7">
        <v>1722</v>
      </c>
      <c r="D122" s="7">
        <v>1764</v>
      </c>
      <c r="E122" s="7">
        <v>1806</v>
      </c>
      <c r="F122" s="7">
        <v>1846</v>
      </c>
      <c r="G122" s="7">
        <v>1887</v>
      </c>
      <c r="H122" s="7">
        <v>1852</v>
      </c>
      <c r="I122" s="7">
        <v>1815</v>
      </c>
      <c r="J122" s="7">
        <v>1778</v>
      </c>
      <c r="K122" s="7">
        <v>1742</v>
      </c>
      <c r="L122" s="7">
        <v>1704</v>
      </c>
    </row>
    <row r="123" spans="1:12" s="3" customFormat="1">
      <c r="A123" s="20">
        <v>22</v>
      </c>
      <c r="B123" s="7">
        <v>1666</v>
      </c>
      <c r="C123" s="7">
        <v>1698</v>
      </c>
      <c r="D123" s="7">
        <v>1730</v>
      </c>
      <c r="E123" s="7">
        <v>1762</v>
      </c>
      <c r="F123" s="7">
        <v>1793</v>
      </c>
      <c r="G123" s="7">
        <v>1825</v>
      </c>
      <c r="H123" s="7">
        <v>1808</v>
      </c>
      <c r="I123" s="7">
        <v>1792</v>
      </c>
      <c r="J123" s="7">
        <v>1776</v>
      </c>
      <c r="K123" s="7">
        <v>1759</v>
      </c>
      <c r="L123" s="7">
        <v>1742</v>
      </c>
    </row>
    <row r="124" spans="1:12" s="3" customFormat="1">
      <c r="A124" s="20">
        <v>23</v>
      </c>
      <c r="B124" s="7">
        <v>1643</v>
      </c>
      <c r="C124" s="7">
        <v>1669</v>
      </c>
      <c r="D124" s="7">
        <v>1695</v>
      </c>
      <c r="E124" s="7">
        <v>1720</v>
      </c>
      <c r="F124" s="7">
        <v>1746</v>
      </c>
      <c r="G124" s="7">
        <v>1770</v>
      </c>
      <c r="H124" s="7">
        <v>1770</v>
      </c>
      <c r="I124" s="7">
        <v>1769</v>
      </c>
      <c r="J124" s="7">
        <v>1771</v>
      </c>
      <c r="K124" s="7">
        <v>1770</v>
      </c>
      <c r="L124" s="7">
        <v>1771</v>
      </c>
    </row>
    <row r="125" spans="1:12" s="3" customFormat="1">
      <c r="A125" s="20">
        <v>24</v>
      </c>
      <c r="B125" s="7">
        <v>1618</v>
      </c>
      <c r="C125" s="7">
        <v>1640</v>
      </c>
      <c r="D125" s="7">
        <v>1661</v>
      </c>
      <c r="E125" s="7">
        <v>1681</v>
      </c>
      <c r="F125" s="7">
        <v>1702</v>
      </c>
      <c r="G125" s="7">
        <v>1722</v>
      </c>
      <c r="H125" s="7">
        <v>1734</v>
      </c>
      <c r="I125" s="7">
        <v>1747</v>
      </c>
      <c r="J125" s="7">
        <v>1759</v>
      </c>
      <c r="K125" s="7">
        <v>1773</v>
      </c>
      <c r="L125" s="7">
        <v>1786</v>
      </c>
    </row>
    <row r="126" spans="1:12" s="3" customFormat="1">
      <c r="A126" s="14" t="s">
        <v>3</v>
      </c>
      <c r="B126" s="7">
        <v>7062</v>
      </c>
      <c r="C126" s="7">
        <v>7039</v>
      </c>
      <c r="D126" s="7">
        <v>7016</v>
      </c>
      <c r="E126" s="7">
        <v>6993</v>
      </c>
      <c r="F126" s="7">
        <v>6969</v>
      </c>
      <c r="G126" s="7">
        <v>6944</v>
      </c>
      <c r="H126" s="7">
        <v>7145</v>
      </c>
      <c r="I126" s="7">
        <v>7346</v>
      </c>
      <c r="J126" s="7">
        <v>7547</v>
      </c>
      <c r="K126" s="7">
        <v>7746</v>
      </c>
      <c r="L126" s="7">
        <v>7945</v>
      </c>
    </row>
    <row r="127" spans="1:12" s="3" customFormat="1">
      <c r="A127" s="14" t="s">
        <v>4</v>
      </c>
      <c r="B127" s="7">
        <v>6357</v>
      </c>
      <c r="C127" s="7">
        <v>6316</v>
      </c>
      <c r="D127" s="7">
        <v>6271</v>
      </c>
      <c r="E127" s="7">
        <v>6242</v>
      </c>
      <c r="F127" s="7">
        <v>6184</v>
      </c>
      <c r="G127" s="7">
        <v>6115</v>
      </c>
      <c r="H127" s="7">
        <v>6116</v>
      </c>
      <c r="I127" s="7">
        <v>6116</v>
      </c>
      <c r="J127" s="7">
        <v>6116</v>
      </c>
      <c r="K127" s="7">
        <v>6115</v>
      </c>
      <c r="L127" s="7">
        <v>6114</v>
      </c>
    </row>
    <row r="128" spans="1:12" s="3" customFormat="1">
      <c r="A128" s="14" t="s">
        <v>5</v>
      </c>
      <c r="B128" s="7">
        <v>6100</v>
      </c>
      <c r="C128" s="7">
        <v>5999</v>
      </c>
      <c r="D128" s="7">
        <v>5892</v>
      </c>
      <c r="E128" s="7">
        <v>5788</v>
      </c>
      <c r="F128" s="7">
        <v>5671</v>
      </c>
      <c r="G128" s="7">
        <v>5548</v>
      </c>
      <c r="H128" s="7">
        <v>5530</v>
      </c>
      <c r="I128" s="7">
        <v>5508</v>
      </c>
      <c r="J128" s="7">
        <v>5501</v>
      </c>
      <c r="K128" s="7">
        <v>5468</v>
      </c>
      <c r="L128" s="7">
        <v>5424</v>
      </c>
    </row>
    <row r="129" spans="1:12" s="3" customFormat="1">
      <c r="A129" s="14" t="s">
        <v>6</v>
      </c>
      <c r="B129" s="7">
        <v>5840</v>
      </c>
      <c r="C129" s="7">
        <v>5772</v>
      </c>
      <c r="D129" s="7">
        <v>5700</v>
      </c>
      <c r="E129" s="7">
        <v>5630</v>
      </c>
      <c r="F129" s="7">
        <v>5549</v>
      </c>
      <c r="G129" s="7">
        <v>5464</v>
      </c>
      <c r="H129" s="7">
        <v>5381</v>
      </c>
      <c r="I129" s="7">
        <v>5293</v>
      </c>
      <c r="J129" s="7">
        <v>5207</v>
      </c>
      <c r="K129" s="7">
        <v>5109</v>
      </c>
      <c r="L129" s="7">
        <v>5006</v>
      </c>
    </row>
    <row r="130" spans="1:12" s="3" customFormat="1">
      <c r="A130" s="14" t="s">
        <v>7</v>
      </c>
      <c r="B130" s="7">
        <v>5264</v>
      </c>
      <c r="C130" s="7">
        <v>5279</v>
      </c>
      <c r="D130" s="7">
        <v>5291</v>
      </c>
      <c r="E130" s="7">
        <v>5305</v>
      </c>
      <c r="F130" s="7">
        <v>5311</v>
      </c>
      <c r="G130" s="7">
        <v>5315</v>
      </c>
      <c r="H130" s="7">
        <v>5257</v>
      </c>
      <c r="I130" s="7">
        <v>5196</v>
      </c>
      <c r="J130" s="7">
        <v>5135</v>
      </c>
      <c r="K130" s="7">
        <v>5066</v>
      </c>
      <c r="L130" s="7">
        <v>4992</v>
      </c>
    </row>
    <row r="131" spans="1:12" s="3" customFormat="1">
      <c r="A131" s="14" t="s">
        <v>8</v>
      </c>
      <c r="B131" s="7">
        <v>4920</v>
      </c>
      <c r="C131" s="7">
        <v>4905</v>
      </c>
      <c r="D131" s="7">
        <v>4891</v>
      </c>
      <c r="E131" s="7">
        <v>4878</v>
      </c>
      <c r="F131" s="7">
        <v>4864</v>
      </c>
      <c r="G131" s="7">
        <v>4851</v>
      </c>
      <c r="H131" s="7">
        <v>4872</v>
      </c>
      <c r="I131" s="7">
        <v>4892</v>
      </c>
      <c r="J131" s="7">
        <v>4912</v>
      </c>
      <c r="K131" s="7">
        <v>4927</v>
      </c>
      <c r="L131" s="7">
        <v>4938</v>
      </c>
    </row>
    <row r="132" spans="1:12" s="3" customFormat="1">
      <c r="A132" s="14" t="s">
        <v>9</v>
      </c>
      <c r="B132" s="7">
        <v>4740</v>
      </c>
      <c r="C132" s="7">
        <v>4690</v>
      </c>
      <c r="D132" s="7">
        <v>4645</v>
      </c>
      <c r="E132" s="7">
        <v>4601</v>
      </c>
      <c r="F132" s="7">
        <v>4563</v>
      </c>
      <c r="G132" s="7">
        <v>4528</v>
      </c>
      <c r="H132" s="7">
        <v>4519</v>
      </c>
      <c r="I132" s="7">
        <v>4512</v>
      </c>
      <c r="J132" s="7">
        <v>4505</v>
      </c>
      <c r="K132" s="7">
        <v>4498</v>
      </c>
      <c r="L132" s="7">
        <v>4492</v>
      </c>
    </row>
    <row r="133" spans="1:12" s="3" customFormat="1">
      <c r="A133" s="14" t="s">
        <v>10</v>
      </c>
      <c r="B133" s="7">
        <v>3657</v>
      </c>
      <c r="C133" s="7">
        <v>3777</v>
      </c>
      <c r="D133" s="7">
        <v>3902</v>
      </c>
      <c r="E133" s="7">
        <v>4028</v>
      </c>
      <c r="F133" s="7">
        <v>4164</v>
      </c>
      <c r="G133" s="7">
        <v>4305</v>
      </c>
      <c r="H133" s="7">
        <v>4264</v>
      </c>
      <c r="I133" s="7">
        <v>4227</v>
      </c>
      <c r="J133" s="7">
        <v>4191</v>
      </c>
      <c r="K133" s="7">
        <v>4161</v>
      </c>
      <c r="L133" s="7">
        <v>4135</v>
      </c>
    </row>
    <row r="134" spans="1:12" s="3" customFormat="1">
      <c r="A134" s="14" t="s">
        <v>11</v>
      </c>
      <c r="B134" s="7">
        <v>3317</v>
      </c>
      <c r="C134" s="7">
        <v>3294</v>
      </c>
      <c r="D134" s="7">
        <v>3273</v>
      </c>
      <c r="E134" s="7">
        <v>3255</v>
      </c>
      <c r="F134" s="7">
        <v>3241</v>
      </c>
      <c r="G134" s="7">
        <v>3229</v>
      </c>
      <c r="H134" s="7">
        <v>3347</v>
      </c>
      <c r="I134" s="7">
        <v>3469</v>
      </c>
      <c r="J134" s="7">
        <v>3592</v>
      </c>
      <c r="K134" s="7">
        <v>3725</v>
      </c>
      <c r="L134" s="7">
        <v>3863</v>
      </c>
    </row>
    <row r="135" spans="1:12" s="3" customFormat="1">
      <c r="A135" s="14" t="s">
        <v>12</v>
      </c>
      <c r="B135" s="7">
        <v>2620</v>
      </c>
      <c r="C135" s="7">
        <v>2653</v>
      </c>
      <c r="D135" s="7">
        <v>2685</v>
      </c>
      <c r="E135" s="7">
        <v>2716</v>
      </c>
      <c r="F135" s="7">
        <v>2744</v>
      </c>
      <c r="G135" s="7">
        <v>2770</v>
      </c>
      <c r="H135" s="7">
        <v>2757</v>
      </c>
      <c r="I135" s="7">
        <v>2748</v>
      </c>
      <c r="J135" s="7">
        <v>2740</v>
      </c>
      <c r="K135" s="7">
        <v>2736</v>
      </c>
      <c r="L135" s="7">
        <v>2735</v>
      </c>
    </row>
    <row r="136" spans="1:12" s="3" customFormat="1">
      <c r="A136" s="14" t="s">
        <v>13</v>
      </c>
      <c r="B136" s="7">
        <v>1816</v>
      </c>
      <c r="C136" s="7">
        <v>1853</v>
      </c>
      <c r="D136" s="7">
        <v>1891</v>
      </c>
      <c r="E136" s="7">
        <v>1930</v>
      </c>
      <c r="F136" s="7">
        <v>1969</v>
      </c>
      <c r="G136" s="7">
        <v>2008</v>
      </c>
      <c r="H136" s="7">
        <v>2044</v>
      </c>
      <c r="I136" s="7">
        <v>2080</v>
      </c>
      <c r="J136" s="7">
        <v>2115</v>
      </c>
      <c r="K136" s="7">
        <v>2148</v>
      </c>
      <c r="L136" s="7">
        <v>2179</v>
      </c>
    </row>
    <row r="137" spans="1:12" s="8" customFormat="1">
      <c r="A137" s="21" t="s">
        <v>14</v>
      </c>
      <c r="B137" s="22">
        <v>1533</v>
      </c>
      <c r="C137" s="22">
        <v>1602</v>
      </c>
      <c r="D137" s="22">
        <v>1673</v>
      </c>
      <c r="E137" s="22">
        <v>1746</v>
      </c>
      <c r="F137" s="22">
        <v>1822</v>
      </c>
      <c r="G137" s="22">
        <v>1899</v>
      </c>
      <c r="H137" s="22">
        <v>1978</v>
      </c>
      <c r="I137" s="22">
        <v>2058</v>
      </c>
      <c r="J137" s="22">
        <v>2142</v>
      </c>
      <c r="K137" s="22">
        <v>2228</v>
      </c>
      <c r="L137" s="22">
        <v>2315</v>
      </c>
    </row>
    <row r="138" spans="1:12">
      <c r="A138" s="19" t="s">
        <v>20</v>
      </c>
    </row>
  </sheetData>
  <mergeCells count="4">
    <mergeCell ref="A6:A7"/>
    <mergeCell ref="B6:L6"/>
    <mergeCell ref="A4:L4"/>
    <mergeCell ref="A5: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3" orientation="landscape" r:id="rId1"/>
  <headerFooter alignWithMargins="0">
    <oddFooter>&amp;R&amp;A  &amp;P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indexed="50"/>
  </sheetPr>
  <dimension ref="A2:L138"/>
  <sheetViews>
    <sheetView topLeftCell="A35" workbookViewId="0">
      <selection activeCell="F86" sqref="F86"/>
    </sheetView>
  </sheetViews>
  <sheetFormatPr baseColWidth="10" defaultRowHeight="12.75"/>
  <cols>
    <col min="1" max="1" width="19.83203125" style="16" customWidth="1"/>
    <col min="2" max="12" width="8.33203125" style="1" customWidth="1"/>
    <col min="13" max="16384" width="12" style="1"/>
  </cols>
  <sheetData>
    <row r="2" spans="1:12">
      <c r="B2" s="9"/>
      <c r="C2" s="9"/>
      <c r="D2" s="9"/>
      <c r="E2" s="9"/>
      <c r="F2" s="9"/>
      <c r="G2" s="9"/>
      <c r="H2" s="9"/>
      <c r="I2" s="9"/>
      <c r="J2" s="9"/>
      <c r="K2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4.75" customHeight="1">
      <c r="A5" s="35" t="s">
        <v>59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>
      <c r="A9" s="11" t="s">
        <v>15</v>
      </c>
      <c r="B9" s="6">
        <v>608432</v>
      </c>
      <c r="C9" s="6">
        <v>619943</v>
      </c>
      <c r="D9" s="6">
        <v>631409</v>
      </c>
      <c r="E9" s="6">
        <v>643064</v>
      </c>
      <c r="F9" s="6">
        <v>654396</v>
      </c>
      <c r="G9" s="6">
        <v>665594</v>
      </c>
      <c r="H9" s="6">
        <v>676460</v>
      </c>
      <c r="I9" s="6">
        <v>687277</v>
      </c>
      <c r="J9" s="6">
        <v>698277</v>
      </c>
      <c r="K9" s="6">
        <v>708961</v>
      </c>
      <c r="L9" s="6">
        <v>719511</v>
      </c>
    </row>
    <row r="10" spans="1:12">
      <c r="A10" s="11" t="s">
        <v>21</v>
      </c>
      <c r="B10" s="6">
        <v>67692</v>
      </c>
      <c r="C10" s="6">
        <v>68846</v>
      </c>
      <c r="D10" s="6">
        <v>70002</v>
      </c>
      <c r="E10" s="6">
        <v>71154</v>
      </c>
      <c r="F10" s="6">
        <v>72311</v>
      </c>
      <c r="G10" s="6">
        <v>73469</v>
      </c>
      <c r="H10" s="6">
        <v>73264</v>
      </c>
      <c r="I10" s="6">
        <v>73058</v>
      </c>
      <c r="J10" s="6">
        <v>72851</v>
      </c>
      <c r="K10" s="6">
        <v>72646</v>
      </c>
      <c r="L10" s="6">
        <v>72443</v>
      </c>
    </row>
    <row r="11" spans="1:12" s="20" customFormat="1">
      <c r="A11" s="20">
        <v>0</v>
      </c>
      <c r="B11" s="7">
        <v>13883</v>
      </c>
      <c r="C11" s="7">
        <v>14386</v>
      </c>
      <c r="D11" s="7">
        <v>14733</v>
      </c>
      <c r="E11" s="7">
        <v>14914</v>
      </c>
      <c r="F11" s="7">
        <v>15050</v>
      </c>
      <c r="G11" s="7">
        <v>15201</v>
      </c>
      <c r="H11" s="7">
        <v>14912</v>
      </c>
      <c r="I11" s="7">
        <v>14666</v>
      </c>
      <c r="J11" s="7">
        <v>14463</v>
      </c>
      <c r="K11" s="7">
        <v>14228</v>
      </c>
      <c r="L11" s="7">
        <v>13994</v>
      </c>
    </row>
    <row r="12" spans="1:12" ht="12.75" customHeight="1">
      <c r="A12" s="20">
        <v>1</v>
      </c>
      <c r="B12" s="7">
        <v>13692</v>
      </c>
      <c r="C12" s="7">
        <v>13895</v>
      </c>
      <c r="D12" s="7">
        <v>14222</v>
      </c>
      <c r="E12" s="7">
        <v>14475</v>
      </c>
      <c r="F12" s="7">
        <v>14716</v>
      </c>
      <c r="G12" s="7">
        <v>14880</v>
      </c>
      <c r="H12" s="7">
        <v>14797</v>
      </c>
      <c r="I12" s="7">
        <v>14647</v>
      </c>
      <c r="J12" s="7">
        <v>14525</v>
      </c>
      <c r="K12" s="7">
        <v>14394</v>
      </c>
      <c r="L12" s="7">
        <v>14290</v>
      </c>
    </row>
    <row r="13" spans="1:12" ht="12.75" customHeight="1">
      <c r="A13" s="20">
        <v>2</v>
      </c>
      <c r="B13" s="7">
        <v>13520</v>
      </c>
      <c r="C13" s="7">
        <v>13686</v>
      </c>
      <c r="D13" s="7">
        <v>13883</v>
      </c>
      <c r="E13" s="7">
        <v>14205</v>
      </c>
      <c r="F13" s="7">
        <v>14460</v>
      </c>
      <c r="G13" s="7">
        <v>14694</v>
      </c>
      <c r="H13" s="7">
        <v>14632</v>
      </c>
      <c r="I13" s="7">
        <v>14647</v>
      </c>
      <c r="J13" s="7">
        <v>14590</v>
      </c>
      <c r="K13" s="7">
        <v>14567</v>
      </c>
      <c r="L13" s="7">
        <v>14545</v>
      </c>
    </row>
    <row r="14" spans="1:12" ht="12.75" customHeight="1">
      <c r="A14" s="20">
        <v>3</v>
      </c>
      <c r="B14" s="7">
        <v>13403</v>
      </c>
      <c r="C14" s="7">
        <v>13497</v>
      </c>
      <c r="D14" s="7">
        <v>13673</v>
      </c>
      <c r="E14" s="7">
        <v>13876</v>
      </c>
      <c r="F14" s="7">
        <v>14209</v>
      </c>
      <c r="G14" s="7">
        <v>14451</v>
      </c>
      <c r="H14" s="7">
        <v>14546</v>
      </c>
      <c r="I14" s="7">
        <v>14560</v>
      </c>
      <c r="J14" s="7">
        <v>14655</v>
      </c>
      <c r="K14" s="7">
        <v>14690</v>
      </c>
      <c r="L14" s="7">
        <v>14748</v>
      </c>
    </row>
    <row r="15" spans="1:12" ht="12.75" customHeight="1">
      <c r="A15" s="20">
        <v>4</v>
      </c>
      <c r="B15" s="7">
        <v>13194</v>
      </c>
      <c r="C15" s="7">
        <v>13382</v>
      </c>
      <c r="D15" s="7">
        <v>13491</v>
      </c>
      <c r="E15" s="7">
        <v>13684</v>
      </c>
      <c r="F15" s="7">
        <v>13876</v>
      </c>
      <c r="G15" s="7">
        <v>14243</v>
      </c>
      <c r="H15" s="7">
        <v>14377</v>
      </c>
      <c r="I15" s="7">
        <v>14538</v>
      </c>
      <c r="J15" s="7">
        <v>14618</v>
      </c>
      <c r="K15" s="7">
        <v>14767</v>
      </c>
      <c r="L15" s="7">
        <v>14866</v>
      </c>
    </row>
    <row r="16" spans="1:12">
      <c r="A16" s="11" t="s">
        <v>22</v>
      </c>
      <c r="B16" s="6">
        <v>64316</v>
      </c>
      <c r="C16" s="6">
        <v>65047</v>
      </c>
      <c r="D16" s="6">
        <v>65780</v>
      </c>
      <c r="E16" s="6">
        <v>66510</v>
      </c>
      <c r="F16" s="6">
        <v>67243</v>
      </c>
      <c r="G16" s="6">
        <v>67977</v>
      </c>
      <c r="H16" s="6">
        <v>69123</v>
      </c>
      <c r="I16" s="6">
        <v>70269</v>
      </c>
      <c r="J16" s="6">
        <v>71411</v>
      </c>
      <c r="K16" s="6">
        <v>72558</v>
      </c>
      <c r="L16" s="6">
        <v>73706</v>
      </c>
    </row>
    <row r="17" spans="1:12" ht="12.75" customHeight="1">
      <c r="A17" s="20">
        <v>5</v>
      </c>
      <c r="B17" s="7">
        <v>13135</v>
      </c>
      <c r="C17" s="7">
        <v>13210</v>
      </c>
      <c r="D17" s="7">
        <v>13410</v>
      </c>
      <c r="E17" s="7">
        <v>13531</v>
      </c>
      <c r="F17" s="7">
        <v>13719</v>
      </c>
      <c r="G17" s="7">
        <v>13951</v>
      </c>
      <c r="H17" s="7">
        <v>14265</v>
      </c>
      <c r="I17" s="7">
        <v>14428</v>
      </c>
      <c r="J17" s="7">
        <v>14620</v>
      </c>
      <c r="K17" s="7">
        <v>14731</v>
      </c>
      <c r="L17" s="7">
        <v>14907</v>
      </c>
    </row>
    <row r="18" spans="1:12" ht="12.75" customHeight="1">
      <c r="A18" s="20">
        <v>6</v>
      </c>
      <c r="B18" s="7">
        <v>12939</v>
      </c>
      <c r="C18" s="7">
        <v>13130</v>
      </c>
      <c r="D18" s="7">
        <v>13264</v>
      </c>
      <c r="E18" s="7">
        <v>13446</v>
      </c>
      <c r="F18" s="7">
        <v>13572</v>
      </c>
      <c r="G18" s="7">
        <v>13780</v>
      </c>
      <c r="H18" s="7">
        <v>13982</v>
      </c>
      <c r="I18" s="7">
        <v>14283</v>
      </c>
      <c r="J18" s="7">
        <v>14452</v>
      </c>
      <c r="K18" s="7">
        <v>14703</v>
      </c>
      <c r="L18" s="7">
        <v>14863</v>
      </c>
    </row>
    <row r="19" spans="1:12" ht="12.75" customHeight="1">
      <c r="A19" s="20">
        <v>7</v>
      </c>
      <c r="B19" s="7">
        <v>12810</v>
      </c>
      <c r="C19" s="7">
        <v>13020</v>
      </c>
      <c r="D19" s="7">
        <v>13156</v>
      </c>
      <c r="E19" s="7">
        <v>13305</v>
      </c>
      <c r="F19" s="7">
        <v>13463</v>
      </c>
      <c r="G19" s="7">
        <v>13595</v>
      </c>
      <c r="H19" s="7">
        <v>13822</v>
      </c>
      <c r="I19" s="7">
        <v>14042</v>
      </c>
      <c r="J19" s="7">
        <v>14337</v>
      </c>
      <c r="K19" s="7">
        <v>14547</v>
      </c>
      <c r="L19" s="7">
        <v>14814</v>
      </c>
    </row>
    <row r="20" spans="1:12" ht="12.75" customHeight="1">
      <c r="A20" s="20">
        <v>8</v>
      </c>
      <c r="B20" s="7">
        <v>12720</v>
      </c>
      <c r="C20" s="7">
        <v>12897</v>
      </c>
      <c r="D20" s="7">
        <v>13023</v>
      </c>
      <c r="E20" s="7">
        <v>13175</v>
      </c>
      <c r="F20" s="7">
        <v>13291</v>
      </c>
      <c r="G20" s="7">
        <v>13405</v>
      </c>
      <c r="H20" s="7">
        <v>13634</v>
      </c>
      <c r="I20" s="7">
        <v>13856</v>
      </c>
      <c r="J20" s="7">
        <v>14103</v>
      </c>
      <c r="K20" s="7">
        <v>14410</v>
      </c>
      <c r="L20" s="7">
        <v>14638</v>
      </c>
    </row>
    <row r="21" spans="1:12" ht="12.75" customHeight="1">
      <c r="A21" s="20">
        <v>9</v>
      </c>
      <c r="B21" s="7">
        <v>12712</v>
      </c>
      <c r="C21" s="7">
        <v>12790</v>
      </c>
      <c r="D21" s="7">
        <v>12927</v>
      </c>
      <c r="E21" s="7">
        <v>13053</v>
      </c>
      <c r="F21" s="7">
        <v>13198</v>
      </c>
      <c r="G21" s="7">
        <v>13246</v>
      </c>
      <c r="H21" s="7">
        <v>13420</v>
      </c>
      <c r="I21" s="7">
        <v>13660</v>
      </c>
      <c r="J21" s="7">
        <v>13899</v>
      </c>
      <c r="K21" s="7">
        <v>14167</v>
      </c>
      <c r="L21" s="7">
        <v>14484</v>
      </c>
    </row>
    <row r="22" spans="1:12">
      <c r="A22" s="11" t="s">
        <v>23</v>
      </c>
      <c r="B22" s="6">
        <v>61871</v>
      </c>
      <c r="C22" s="6">
        <v>62388</v>
      </c>
      <c r="D22" s="6">
        <v>62904</v>
      </c>
      <c r="E22" s="6">
        <v>63417</v>
      </c>
      <c r="F22" s="6">
        <v>63929</v>
      </c>
      <c r="G22" s="6">
        <v>64440</v>
      </c>
      <c r="H22" s="6">
        <v>65158</v>
      </c>
      <c r="I22" s="6">
        <v>65872</v>
      </c>
      <c r="J22" s="6">
        <v>66587</v>
      </c>
      <c r="K22" s="6">
        <v>67304</v>
      </c>
      <c r="L22" s="6">
        <v>68022</v>
      </c>
    </row>
    <row r="23" spans="1:12" ht="12.75" customHeight="1">
      <c r="A23" s="20">
        <v>10</v>
      </c>
      <c r="B23" s="7">
        <v>12875</v>
      </c>
      <c r="C23" s="7">
        <v>12967</v>
      </c>
      <c r="D23" s="7">
        <v>13054</v>
      </c>
      <c r="E23" s="7">
        <v>13140</v>
      </c>
      <c r="F23" s="7">
        <v>13233</v>
      </c>
      <c r="G23" s="7">
        <v>13328</v>
      </c>
      <c r="H23" s="7">
        <v>13261</v>
      </c>
      <c r="I23" s="7">
        <v>13248</v>
      </c>
      <c r="J23" s="7">
        <v>13282</v>
      </c>
      <c r="K23" s="7">
        <v>13288</v>
      </c>
      <c r="L23" s="7">
        <v>13267</v>
      </c>
    </row>
    <row r="24" spans="1:12" ht="12.75" customHeight="1">
      <c r="A24" s="20">
        <v>11</v>
      </c>
      <c r="B24" s="7">
        <v>12627</v>
      </c>
      <c r="C24" s="7">
        <v>12728</v>
      </c>
      <c r="D24" s="7">
        <v>12830</v>
      </c>
      <c r="E24" s="7">
        <v>12928</v>
      </c>
      <c r="F24" s="7">
        <v>13014</v>
      </c>
      <c r="G24" s="7">
        <v>13083</v>
      </c>
      <c r="H24" s="7">
        <v>13211</v>
      </c>
      <c r="I24" s="7">
        <v>13265</v>
      </c>
      <c r="J24" s="7">
        <v>13336</v>
      </c>
      <c r="K24" s="7">
        <v>13403</v>
      </c>
      <c r="L24" s="7">
        <v>13469</v>
      </c>
    </row>
    <row r="25" spans="1:12" ht="12.75" customHeight="1">
      <c r="A25" s="20">
        <v>12</v>
      </c>
      <c r="B25" s="7">
        <v>12367</v>
      </c>
      <c r="C25" s="7">
        <v>12476</v>
      </c>
      <c r="D25" s="7">
        <v>12590</v>
      </c>
      <c r="E25" s="7">
        <v>12700</v>
      </c>
      <c r="F25" s="7">
        <v>12805</v>
      </c>
      <c r="G25" s="7">
        <v>12886</v>
      </c>
      <c r="H25" s="7">
        <v>13073</v>
      </c>
      <c r="I25" s="7">
        <v>13204</v>
      </c>
      <c r="J25" s="7">
        <v>13343</v>
      </c>
      <c r="K25" s="7">
        <v>13485</v>
      </c>
      <c r="L25" s="7">
        <v>13626</v>
      </c>
    </row>
    <row r="26" spans="1:12" ht="12.75" customHeight="1">
      <c r="A26" s="20">
        <v>13</v>
      </c>
      <c r="B26" s="7">
        <v>12119</v>
      </c>
      <c r="C26" s="7">
        <v>12230</v>
      </c>
      <c r="D26" s="7">
        <v>12339</v>
      </c>
      <c r="E26" s="7">
        <v>12453</v>
      </c>
      <c r="F26" s="7">
        <v>12567</v>
      </c>
      <c r="G26" s="7">
        <v>12692</v>
      </c>
      <c r="H26" s="7">
        <v>12903</v>
      </c>
      <c r="I26" s="7">
        <v>13121</v>
      </c>
      <c r="J26" s="7">
        <v>13326</v>
      </c>
      <c r="K26" s="7">
        <v>13546</v>
      </c>
      <c r="L26" s="7">
        <v>13772</v>
      </c>
    </row>
    <row r="27" spans="1:12" ht="12.75" customHeight="1">
      <c r="A27" s="20">
        <v>14</v>
      </c>
      <c r="B27" s="7">
        <v>11883</v>
      </c>
      <c r="C27" s="7">
        <v>11987</v>
      </c>
      <c r="D27" s="7">
        <v>12091</v>
      </c>
      <c r="E27" s="7">
        <v>12196</v>
      </c>
      <c r="F27" s="7">
        <v>12310</v>
      </c>
      <c r="G27" s="7">
        <v>12451</v>
      </c>
      <c r="H27" s="7">
        <v>12710</v>
      </c>
      <c r="I27" s="7">
        <v>13034</v>
      </c>
      <c r="J27" s="7">
        <v>13300</v>
      </c>
      <c r="K27" s="7">
        <v>13582</v>
      </c>
      <c r="L27" s="7">
        <v>13888</v>
      </c>
    </row>
    <row r="28" spans="1:12">
      <c r="A28" s="11" t="s">
        <v>1</v>
      </c>
      <c r="B28" s="6">
        <v>58478</v>
      </c>
      <c r="C28" s="6">
        <v>59051</v>
      </c>
      <c r="D28" s="6">
        <v>59621</v>
      </c>
      <c r="E28" s="6">
        <v>60188</v>
      </c>
      <c r="F28" s="6">
        <v>60754</v>
      </c>
      <c r="G28" s="6">
        <v>61321</v>
      </c>
      <c r="H28" s="6">
        <v>61819</v>
      </c>
      <c r="I28" s="6">
        <v>62314</v>
      </c>
      <c r="J28" s="6">
        <v>62803</v>
      </c>
      <c r="K28" s="6">
        <v>63294</v>
      </c>
      <c r="L28" s="6">
        <v>63783</v>
      </c>
    </row>
    <row r="29" spans="1:12" ht="12.75" customHeight="1">
      <c r="A29" s="20">
        <v>15</v>
      </c>
      <c r="B29" s="7">
        <v>12235</v>
      </c>
      <c r="C29" s="7">
        <v>12373</v>
      </c>
      <c r="D29" s="7">
        <v>12508</v>
      </c>
      <c r="E29" s="7">
        <v>12640</v>
      </c>
      <c r="F29" s="7">
        <v>12768</v>
      </c>
      <c r="G29" s="7">
        <v>12895</v>
      </c>
      <c r="H29" s="7">
        <v>12811</v>
      </c>
      <c r="I29" s="7">
        <v>12720</v>
      </c>
      <c r="J29" s="7">
        <v>12628</v>
      </c>
      <c r="K29" s="7">
        <v>12531</v>
      </c>
      <c r="L29" s="7">
        <v>12417</v>
      </c>
    </row>
    <row r="30" spans="1:12" ht="12.75" customHeight="1">
      <c r="A30" s="20">
        <v>16</v>
      </c>
      <c r="B30" s="7">
        <v>12027</v>
      </c>
      <c r="C30" s="7">
        <v>12133</v>
      </c>
      <c r="D30" s="7">
        <v>12236</v>
      </c>
      <c r="E30" s="7">
        <v>12338</v>
      </c>
      <c r="F30" s="7">
        <v>12439</v>
      </c>
      <c r="G30" s="7">
        <v>12537</v>
      </c>
      <c r="H30" s="7">
        <v>12577</v>
      </c>
      <c r="I30" s="7">
        <v>12615</v>
      </c>
      <c r="J30" s="7">
        <v>12652</v>
      </c>
      <c r="K30" s="7">
        <v>12687</v>
      </c>
      <c r="L30" s="7">
        <v>12703</v>
      </c>
    </row>
    <row r="31" spans="1:12" ht="12.75" customHeight="1">
      <c r="A31" s="20">
        <v>17</v>
      </c>
      <c r="B31" s="7">
        <v>11752</v>
      </c>
      <c r="C31" s="7">
        <v>11847</v>
      </c>
      <c r="D31" s="7">
        <v>11944</v>
      </c>
      <c r="E31" s="7">
        <v>12034</v>
      </c>
      <c r="F31" s="7">
        <v>12129</v>
      </c>
      <c r="G31" s="7">
        <v>12222</v>
      </c>
      <c r="H31" s="7">
        <v>12354</v>
      </c>
      <c r="I31" s="7">
        <v>12489</v>
      </c>
      <c r="J31" s="7">
        <v>12620</v>
      </c>
      <c r="K31" s="7">
        <v>12754</v>
      </c>
      <c r="L31" s="7">
        <v>12885</v>
      </c>
    </row>
    <row r="32" spans="1:12" ht="12.75" customHeight="1">
      <c r="A32" s="20">
        <v>18</v>
      </c>
      <c r="B32" s="7">
        <v>11417</v>
      </c>
      <c r="C32" s="7">
        <v>11523</v>
      </c>
      <c r="D32" s="7">
        <v>11627</v>
      </c>
      <c r="E32" s="7">
        <v>11736</v>
      </c>
      <c r="F32" s="7">
        <v>11843</v>
      </c>
      <c r="G32" s="7">
        <v>11952</v>
      </c>
      <c r="H32" s="7">
        <v>12143</v>
      </c>
      <c r="I32" s="7">
        <v>12333</v>
      </c>
      <c r="J32" s="7">
        <v>12527</v>
      </c>
      <c r="K32" s="7">
        <v>12721</v>
      </c>
      <c r="L32" s="7">
        <v>12935</v>
      </c>
    </row>
    <row r="33" spans="1:12" ht="12.75" customHeight="1">
      <c r="A33" s="20">
        <v>19</v>
      </c>
      <c r="B33" s="7">
        <v>11047</v>
      </c>
      <c r="C33" s="7">
        <v>11175</v>
      </c>
      <c r="D33" s="7">
        <v>11306</v>
      </c>
      <c r="E33" s="7">
        <v>11440</v>
      </c>
      <c r="F33" s="7">
        <v>11575</v>
      </c>
      <c r="G33" s="7">
        <v>11715</v>
      </c>
      <c r="H33" s="7">
        <v>11934</v>
      </c>
      <c r="I33" s="7">
        <v>12157</v>
      </c>
      <c r="J33" s="7">
        <v>12376</v>
      </c>
      <c r="K33" s="7">
        <v>12601</v>
      </c>
      <c r="L33" s="7">
        <v>12843</v>
      </c>
    </row>
    <row r="34" spans="1:12">
      <c r="A34" s="11" t="s">
        <v>2</v>
      </c>
      <c r="B34" s="6">
        <v>57699</v>
      </c>
      <c r="C34" s="6">
        <v>57809</v>
      </c>
      <c r="D34" s="6">
        <v>57917</v>
      </c>
      <c r="E34" s="6">
        <v>58024</v>
      </c>
      <c r="F34" s="6">
        <v>58134</v>
      </c>
      <c r="G34" s="6">
        <v>58247</v>
      </c>
      <c r="H34" s="6">
        <v>58814</v>
      </c>
      <c r="I34" s="6">
        <v>59381</v>
      </c>
      <c r="J34" s="6">
        <v>59941</v>
      </c>
      <c r="K34" s="6">
        <v>60502</v>
      </c>
      <c r="L34" s="6">
        <v>61061</v>
      </c>
    </row>
    <row r="35" spans="1:12" ht="12.75" customHeight="1">
      <c r="A35" s="20">
        <v>20</v>
      </c>
      <c r="B35" s="7">
        <v>12387</v>
      </c>
      <c r="C35" s="7">
        <v>12375</v>
      </c>
      <c r="D35" s="7">
        <v>12361</v>
      </c>
      <c r="E35" s="7">
        <v>12348</v>
      </c>
      <c r="F35" s="7">
        <v>12337</v>
      </c>
      <c r="G35" s="7">
        <v>12330</v>
      </c>
      <c r="H35" s="7">
        <v>12296</v>
      </c>
      <c r="I35" s="7">
        <v>12261</v>
      </c>
      <c r="J35" s="7">
        <v>12219</v>
      </c>
      <c r="K35" s="7">
        <v>12171</v>
      </c>
      <c r="L35" s="7">
        <v>12119</v>
      </c>
    </row>
    <row r="36" spans="1:12" ht="12.75" customHeight="1">
      <c r="A36" s="20">
        <v>21</v>
      </c>
      <c r="B36" s="7">
        <v>11995</v>
      </c>
      <c r="C36" s="7">
        <v>11991</v>
      </c>
      <c r="D36" s="7">
        <v>11987</v>
      </c>
      <c r="E36" s="7">
        <v>11989</v>
      </c>
      <c r="F36" s="7">
        <v>11992</v>
      </c>
      <c r="G36" s="7">
        <v>11994</v>
      </c>
      <c r="H36" s="7">
        <v>12041</v>
      </c>
      <c r="I36" s="7">
        <v>12089</v>
      </c>
      <c r="J36" s="7">
        <v>12133</v>
      </c>
      <c r="K36" s="7">
        <v>12176</v>
      </c>
      <c r="L36" s="7">
        <v>12213</v>
      </c>
    </row>
    <row r="37" spans="1:12" ht="12.75" customHeight="1">
      <c r="A37" s="20">
        <v>22</v>
      </c>
      <c r="B37" s="7">
        <v>11559</v>
      </c>
      <c r="C37" s="7">
        <v>11577</v>
      </c>
      <c r="D37" s="7">
        <v>11599</v>
      </c>
      <c r="E37" s="7">
        <v>11619</v>
      </c>
      <c r="F37" s="7">
        <v>11637</v>
      </c>
      <c r="G37" s="7">
        <v>11661</v>
      </c>
      <c r="H37" s="7">
        <v>11779</v>
      </c>
      <c r="I37" s="7">
        <v>11898</v>
      </c>
      <c r="J37" s="7">
        <v>12015</v>
      </c>
      <c r="K37" s="7">
        <v>12134</v>
      </c>
      <c r="L37" s="7">
        <v>12253</v>
      </c>
    </row>
    <row r="38" spans="1:12" ht="12.75" customHeight="1">
      <c r="A38" s="20">
        <v>23</v>
      </c>
      <c r="B38" s="7">
        <v>11104</v>
      </c>
      <c r="C38" s="7">
        <v>11148</v>
      </c>
      <c r="D38" s="7">
        <v>11192</v>
      </c>
      <c r="E38" s="7">
        <v>11230</v>
      </c>
      <c r="F38" s="7">
        <v>11272</v>
      </c>
      <c r="G38" s="7">
        <v>11309</v>
      </c>
      <c r="H38" s="7">
        <v>11497</v>
      </c>
      <c r="I38" s="7">
        <v>11682</v>
      </c>
      <c r="J38" s="7">
        <v>11873</v>
      </c>
      <c r="K38" s="7">
        <v>12063</v>
      </c>
      <c r="L38" s="7">
        <v>12257</v>
      </c>
    </row>
    <row r="39" spans="1:12" ht="12.75" customHeight="1">
      <c r="A39" s="20">
        <v>24</v>
      </c>
      <c r="B39" s="7">
        <v>10654</v>
      </c>
      <c r="C39" s="7">
        <v>10718</v>
      </c>
      <c r="D39" s="7">
        <v>10778</v>
      </c>
      <c r="E39" s="7">
        <v>10838</v>
      </c>
      <c r="F39" s="7">
        <v>10896</v>
      </c>
      <c r="G39" s="7">
        <v>10953</v>
      </c>
      <c r="H39" s="7">
        <v>11201</v>
      </c>
      <c r="I39" s="7">
        <v>11451</v>
      </c>
      <c r="J39" s="7">
        <v>11701</v>
      </c>
      <c r="K39" s="7">
        <v>11958</v>
      </c>
      <c r="L39" s="7">
        <v>12219</v>
      </c>
    </row>
    <row r="40" spans="1:12">
      <c r="A40" s="14" t="s">
        <v>3</v>
      </c>
      <c r="B40" s="7">
        <v>56950</v>
      </c>
      <c r="C40" s="7">
        <v>56967</v>
      </c>
      <c r="D40" s="7">
        <v>56986</v>
      </c>
      <c r="E40" s="7">
        <v>57002</v>
      </c>
      <c r="F40" s="7">
        <v>57023</v>
      </c>
      <c r="G40" s="7">
        <v>57046</v>
      </c>
      <c r="H40" s="7">
        <v>57168</v>
      </c>
      <c r="I40" s="7">
        <v>57288</v>
      </c>
      <c r="J40" s="7">
        <v>57409</v>
      </c>
      <c r="K40" s="7">
        <v>57532</v>
      </c>
      <c r="L40" s="7">
        <v>57657</v>
      </c>
    </row>
    <row r="41" spans="1:12">
      <c r="A41" s="14" t="s">
        <v>4</v>
      </c>
      <c r="B41" s="7">
        <v>49403</v>
      </c>
      <c r="C41" s="7">
        <v>50751</v>
      </c>
      <c r="D41" s="7">
        <v>52071</v>
      </c>
      <c r="E41" s="7">
        <v>53537</v>
      </c>
      <c r="F41" s="7">
        <v>54761</v>
      </c>
      <c r="G41" s="7">
        <v>55889</v>
      </c>
      <c r="H41" s="7">
        <v>55874</v>
      </c>
      <c r="I41" s="7">
        <v>55862</v>
      </c>
      <c r="J41" s="7">
        <v>55846</v>
      </c>
      <c r="K41" s="7">
        <v>55836</v>
      </c>
      <c r="L41" s="7">
        <v>55827</v>
      </c>
    </row>
    <row r="42" spans="1:12">
      <c r="A42" s="14" t="s">
        <v>5</v>
      </c>
      <c r="B42" s="7">
        <v>42879</v>
      </c>
      <c r="C42" s="7">
        <v>44064</v>
      </c>
      <c r="D42" s="7">
        <v>45218</v>
      </c>
      <c r="E42" s="7">
        <v>46390</v>
      </c>
      <c r="F42" s="7">
        <v>47474</v>
      </c>
      <c r="G42" s="7">
        <v>48507</v>
      </c>
      <c r="H42" s="7">
        <v>49825</v>
      </c>
      <c r="I42" s="7">
        <v>51116</v>
      </c>
      <c r="J42" s="7">
        <v>52552</v>
      </c>
      <c r="K42" s="7">
        <v>53746</v>
      </c>
      <c r="L42" s="7">
        <v>54841</v>
      </c>
    </row>
    <row r="43" spans="1:12">
      <c r="A43" s="14" t="s">
        <v>6</v>
      </c>
      <c r="B43" s="7">
        <v>35040</v>
      </c>
      <c r="C43" s="7">
        <v>36484</v>
      </c>
      <c r="D43" s="7">
        <v>37908</v>
      </c>
      <c r="E43" s="7">
        <v>39335</v>
      </c>
      <c r="F43" s="7">
        <v>40708</v>
      </c>
      <c r="G43" s="7">
        <v>42045</v>
      </c>
      <c r="H43" s="7">
        <v>43199</v>
      </c>
      <c r="I43" s="7">
        <v>44326</v>
      </c>
      <c r="J43" s="7">
        <v>45469</v>
      </c>
      <c r="K43" s="7">
        <v>46524</v>
      </c>
      <c r="L43" s="7">
        <v>47527</v>
      </c>
    </row>
    <row r="44" spans="1:12">
      <c r="A44" s="14" t="s">
        <v>7</v>
      </c>
      <c r="B44" s="7">
        <v>29279</v>
      </c>
      <c r="C44" s="7">
        <v>30298</v>
      </c>
      <c r="D44" s="7">
        <v>31304</v>
      </c>
      <c r="E44" s="7">
        <v>32316</v>
      </c>
      <c r="F44" s="7">
        <v>33296</v>
      </c>
      <c r="G44" s="7">
        <v>34258</v>
      </c>
      <c r="H44" s="7">
        <v>35679</v>
      </c>
      <c r="I44" s="7">
        <v>37078</v>
      </c>
      <c r="J44" s="7">
        <v>38484</v>
      </c>
      <c r="K44" s="7">
        <v>39833</v>
      </c>
      <c r="L44" s="7">
        <v>41149</v>
      </c>
    </row>
    <row r="45" spans="1:12">
      <c r="A45" s="14" t="s">
        <v>8</v>
      </c>
      <c r="B45" s="7">
        <v>23743</v>
      </c>
      <c r="C45" s="7">
        <v>24665</v>
      </c>
      <c r="D45" s="7">
        <v>25590</v>
      </c>
      <c r="E45" s="7">
        <v>26520</v>
      </c>
      <c r="F45" s="7">
        <v>27455</v>
      </c>
      <c r="G45" s="7">
        <v>28395</v>
      </c>
      <c r="H45" s="7">
        <v>29396</v>
      </c>
      <c r="I45" s="7">
        <v>30384</v>
      </c>
      <c r="J45" s="7">
        <v>31378</v>
      </c>
      <c r="K45" s="7">
        <v>32340</v>
      </c>
      <c r="L45" s="7">
        <v>33287</v>
      </c>
    </row>
    <row r="46" spans="1:12">
      <c r="A46" s="14" t="s">
        <v>9</v>
      </c>
      <c r="B46" s="7">
        <v>17370</v>
      </c>
      <c r="C46" s="7">
        <v>18404</v>
      </c>
      <c r="D46" s="7">
        <v>19450</v>
      </c>
      <c r="E46" s="7">
        <v>20500</v>
      </c>
      <c r="F46" s="7">
        <v>21582</v>
      </c>
      <c r="G46" s="7">
        <v>22684</v>
      </c>
      <c r="H46" s="7">
        <v>23581</v>
      </c>
      <c r="I46" s="7">
        <v>24481</v>
      </c>
      <c r="J46" s="7">
        <v>25385</v>
      </c>
      <c r="K46" s="7">
        <v>26296</v>
      </c>
      <c r="L46" s="7">
        <v>27213</v>
      </c>
    </row>
    <row r="47" spans="1:12">
      <c r="A47" s="14" t="s">
        <v>10</v>
      </c>
      <c r="B47" s="7">
        <v>13494</v>
      </c>
      <c r="C47" s="7">
        <v>14018</v>
      </c>
      <c r="D47" s="7">
        <v>14562</v>
      </c>
      <c r="E47" s="7">
        <v>15108</v>
      </c>
      <c r="F47" s="7">
        <v>15693</v>
      </c>
      <c r="G47" s="7">
        <v>16298</v>
      </c>
      <c r="H47" s="7">
        <v>17286</v>
      </c>
      <c r="I47" s="7">
        <v>18286</v>
      </c>
      <c r="J47" s="7">
        <v>19290</v>
      </c>
      <c r="K47" s="7">
        <v>20324</v>
      </c>
      <c r="L47" s="7">
        <v>21382</v>
      </c>
    </row>
    <row r="48" spans="1:12">
      <c r="A48" s="14" t="s">
        <v>11</v>
      </c>
      <c r="B48" s="7">
        <v>10276</v>
      </c>
      <c r="C48" s="7">
        <v>10664</v>
      </c>
      <c r="D48" s="7">
        <v>11062</v>
      </c>
      <c r="E48" s="7">
        <v>11465</v>
      </c>
      <c r="F48" s="7">
        <v>11883</v>
      </c>
      <c r="G48" s="7">
        <v>12310</v>
      </c>
      <c r="H48" s="7">
        <v>12807</v>
      </c>
      <c r="I48" s="7">
        <v>13323</v>
      </c>
      <c r="J48" s="7">
        <v>13843</v>
      </c>
      <c r="K48" s="7">
        <v>14399</v>
      </c>
      <c r="L48" s="7">
        <v>14975</v>
      </c>
    </row>
    <row r="49" spans="1:12">
      <c r="A49" s="14" t="s">
        <v>12</v>
      </c>
      <c r="B49" s="7">
        <v>8589</v>
      </c>
      <c r="C49" s="7">
        <v>8667</v>
      </c>
      <c r="D49" s="7">
        <v>8739</v>
      </c>
      <c r="E49" s="7">
        <v>8813</v>
      </c>
      <c r="F49" s="7">
        <v>8874</v>
      </c>
      <c r="G49" s="7">
        <v>8932</v>
      </c>
      <c r="H49" s="7">
        <v>9290</v>
      </c>
      <c r="I49" s="7">
        <v>9658</v>
      </c>
      <c r="J49" s="7">
        <v>10032</v>
      </c>
      <c r="K49" s="7">
        <v>10419</v>
      </c>
      <c r="L49" s="7">
        <v>10817</v>
      </c>
    </row>
    <row r="50" spans="1:12">
      <c r="A50" s="14" t="s">
        <v>13</v>
      </c>
      <c r="B50" s="7">
        <v>6037</v>
      </c>
      <c r="C50" s="7">
        <v>6192</v>
      </c>
      <c r="D50" s="7">
        <v>6350</v>
      </c>
      <c r="E50" s="7">
        <v>6513</v>
      </c>
      <c r="F50" s="7">
        <v>6671</v>
      </c>
      <c r="G50" s="7">
        <v>6831</v>
      </c>
      <c r="H50" s="7">
        <v>6916</v>
      </c>
      <c r="I50" s="7">
        <v>6997</v>
      </c>
      <c r="J50" s="7">
        <v>7080</v>
      </c>
      <c r="K50" s="7">
        <v>7153</v>
      </c>
      <c r="L50" s="7">
        <v>7223</v>
      </c>
    </row>
    <row r="51" spans="1:12">
      <c r="A51" s="14" t="s">
        <v>14</v>
      </c>
      <c r="B51" s="7">
        <v>5316</v>
      </c>
      <c r="C51" s="7">
        <v>5628</v>
      </c>
      <c r="D51" s="7">
        <v>5945</v>
      </c>
      <c r="E51" s="7">
        <v>6272</v>
      </c>
      <c r="F51" s="7">
        <v>6605</v>
      </c>
      <c r="G51" s="7">
        <v>6945</v>
      </c>
      <c r="H51" s="7">
        <v>7261</v>
      </c>
      <c r="I51" s="7">
        <v>7584</v>
      </c>
      <c r="J51" s="7">
        <v>7916</v>
      </c>
      <c r="K51" s="7">
        <v>8255</v>
      </c>
      <c r="L51" s="7">
        <v>8598</v>
      </c>
    </row>
    <row r="52" spans="1:12" s="27" customFormat="1">
      <c r="A52" s="25" t="s">
        <v>17</v>
      </c>
      <c r="B52" s="26">
        <v>312071</v>
      </c>
      <c r="C52" s="26">
        <v>317753</v>
      </c>
      <c r="D52" s="26">
        <v>323413</v>
      </c>
      <c r="E52" s="26">
        <v>329163</v>
      </c>
      <c r="F52" s="26">
        <v>334745</v>
      </c>
      <c r="G52" s="26">
        <v>340260</v>
      </c>
      <c r="H52" s="26">
        <v>345593</v>
      </c>
      <c r="I52" s="26">
        <v>350899</v>
      </c>
      <c r="J52" s="26">
        <v>356297</v>
      </c>
      <c r="K52" s="26">
        <v>361531</v>
      </c>
      <c r="L52" s="26">
        <v>366694</v>
      </c>
    </row>
    <row r="53" spans="1:12">
      <c r="A53" s="11" t="s">
        <v>21</v>
      </c>
      <c r="B53" s="6">
        <v>34350</v>
      </c>
      <c r="C53" s="6">
        <v>34977</v>
      </c>
      <c r="D53" s="6">
        <v>35604</v>
      </c>
      <c r="E53" s="6">
        <v>36229</v>
      </c>
      <c r="F53" s="6">
        <v>36856</v>
      </c>
      <c r="G53" s="6">
        <v>37485</v>
      </c>
      <c r="H53" s="6">
        <v>37383</v>
      </c>
      <c r="I53" s="6">
        <v>37282</v>
      </c>
      <c r="J53" s="6">
        <v>37178</v>
      </c>
      <c r="K53" s="6">
        <v>37077</v>
      </c>
      <c r="L53" s="6">
        <v>36976</v>
      </c>
    </row>
    <row r="54" spans="1:12">
      <c r="A54" s="20">
        <v>0</v>
      </c>
      <c r="B54" s="5">
        <v>7008</v>
      </c>
      <c r="C54" s="5">
        <v>7290</v>
      </c>
      <c r="D54" s="5">
        <v>7505</v>
      </c>
      <c r="E54" s="5">
        <v>7647</v>
      </c>
      <c r="F54" s="5">
        <v>7713</v>
      </c>
      <c r="G54" s="5">
        <v>7777</v>
      </c>
      <c r="H54" s="5">
        <v>7644</v>
      </c>
      <c r="I54" s="5">
        <v>7513</v>
      </c>
      <c r="J54" s="5">
        <v>7383</v>
      </c>
      <c r="K54" s="5">
        <v>7252</v>
      </c>
      <c r="L54" s="5">
        <v>7120</v>
      </c>
    </row>
    <row r="55" spans="1:12">
      <c r="A55" s="20">
        <v>1</v>
      </c>
      <c r="B55" s="5">
        <v>6939</v>
      </c>
      <c r="C55" s="5">
        <v>7042</v>
      </c>
      <c r="D55" s="5">
        <v>7217</v>
      </c>
      <c r="E55" s="5">
        <v>7355</v>
      </c>
      <c r="F55" s="5">
        <v>7498</v>
      </c>
      <c r="G55" s="5">
        <v>7631</v>
      </c>
      <c r="H55" s="5">
        <v>7567</v>
      </c>
      <c r="I55" s="5">
        <v>7490</v>
      </c>
      <c r="J55" s="5">
        <v>7426</v>
      </c>
      <c r="K55" s="5">
        <v>7343</v>
      </c>
      <c r="L55" s="5">
        <v>7285</v>
      </c>
    </row>
    <row r="56" spans="1:12">
      <c r="A56" s="20">
        <v>2</v>
      </c>
      <c r="B56" s="5">
        <v>6884</v>
      </c>
      <c r="C56" s="5">
        <v>6951</v>
      </c>
      <c r="D56" s="5">
        <v>7050</v>
      </c>
      <c r="E56" s="5">
        <v>7222</v>
      </c>
      <c r="F56" s="5">
        <v>7361</v>
      </c>
      <c r="G56" s="5">
        <v>7491</v>
      </c>
      <c r="H56" s="5">
        <v>7482</v>
      </c>
      <c r="I56" s="5">
        <v>7475</v>
      </c>
      <c r="J56" s="5">
        <v>7445</v>
      </c>
      <c r="K56" s="5">
        <v>7441</v>
      </c>
      <c r="L56" s="5">
        <v>7429</v>
      </c>
    </row>
    <row r="57" spans="1:12">
      <c r="A57" s="20">
        <v>3</v>
      </c>
      <c r="B57" s="5">
        <v>6814</v>
      </c>
      <c r="C57" s="5">
        <v>6884</v>
      </c>
      <c r="D57" s="5">
        <v>6950</v>
      </c>
      <c r="E57" s="5">
        <v>7050</v>
      </c>
      <c r="F57" s="5">
        <v>7225</v>
      </c>
      <c r="G57" s="5">
        <v>7348</v>
      </c>
      <c r="H57" s="5">
        <v>7393</v>
      </c>
      <c r="I57" s="5">
        <v>7428</v>
      </c>
      <c r="J57" s="5">
        <v>7469</v>
      </c>
      <c r="K57" s="5">
        <v>7499</v>
      </c>
      <c r="L57" s="5">
        <v>7543</v>
      </c>
    </row>
    <row r="58" spans="1:12">
      <c r="A58" s="20">
        <v>4</v>
      </c>
      <c r="B58" s="5">
        <v>6705</v>
      </c>
      <c r="C58" s="5">
        <v>6810</v>
      </c>
      <c r="D58" s="5">
        <v>6882</v>
      </c>
      <c r="E58" s="5">
        <v>6955</v>
      </c>
      <c r="F58" s="5">
        <v>7059</v>
      </c>
      <c r="G58" s="5">
        <v>7238</v>
      </c>
      <c r="H58" s="5">
        <v>7297</v>
      </c>
      <c r="I58" s="5">
        <v>7376</v>
      </c>
      <c r="J58" s="5">
        <v>7455</v>
      </c>
      <c r="K58" s="5">
        <v>7542</v>
      </c>
      <c r="L58" s="5">
        <v>7599</v>
      </c>
    </row>
    <row r="59" spans="1:12">
      <c r="A59" s="11" t="s">
        <v>22</v>
      </c>
      <c r="B59" s="6">
        <v>32519</v>
      </c>
      <c r="C59" s="6">
        <v>32915</v>
      </c>
      <c r="D59" s="6">
        <v>33312</v>
      </c>
      <c r="E59" s="6">
        <v>33707</v>
      </c>
      <c r="F59" s="6">
        <v>34104</v>
      </c>
      <c r="G59" s="6">
        <v>34501</v>
      </c>
      <c r="H59" s="6">
        <v>35122</v>
      </c>
      <c r="I59" s="6">
        <v>35742</v>
      </c>
      <c r="J59" s="6">
        <v>36360</v>
      </c>
      <c r="K59" s="6">
        <v>36981</v>
      </c>
      <c r="L59" s="6">
        <v>37602</v>
      </c>
    </row>
    <row r="60" spans="1:12">
      <c r="A60" s="20">
        <v>5</v>
      </c>
      <c r="B60" s="7">
        <v>6626</v>
      </c>
      <c r="C60" s="7">
        <v>6712</v>
      </c>
      <c r="D60" s="7">
        <v>6825</v>
      </c>
      <c r="E60" s="7">
        <v>6905</v>
      </c>
      <c r="F60" s="7">
        <v>6984</v>
      </c>
      <c r="G60" s="7">
        <v>7097</v>
      </c>
      <c r="H60" s="7">
        <v>7253</v>
      </c>
      <c r="I60" s="7">
        <v>7325</v>
      </c>
      <c r="J60" s="7">
        <v>7419</v>
      </c>
      <c r="K60" s="7">
        <v>7511</v>
      </c>
      <c r="L60" s="7">
        <v>7612</v>
      </c>
    </row>
    <row r="61" spans="1:12">
      <c r="A61" s="20">
        <v>6</v>
      </c>
      <c r="B61" s="7">
        <v>6543</v>
      </c>
      <c r="C61" s="7">
        <v>6650</v>
      </c>
      <c r="D61" s="7">
        <v>6737</v>
      </c>
      <c r="E61" s="7">
        <v>6829</v>
      </c>
      <c r="F61" s="7">
        <v>6914</v>
      </c>
      <c r="G61" s="7">
        <v>7014</v>
      </c>
      <c r="H61" s="7">
        <v>7111</v>
      </c>
      <c r="I61" s="7">
        <v>7284</v>
      </c>
      <c r="J61" s="7">
        <v>7369</v>
      </c>
      <c r="K61" s="7">
        <v>7477</v>
      </c>
      <c r="L61" s="7">
        <v>7583</v>
      </c>
    </row>
    <row r="62" spans="1:12">
      <c r="A62" s="20">
        <v>7</v>
      </c>
      <c r="B62" s="7">
        <v>6489</v>
      </c>
      <c r="C62" s="7">
        <v>6585</v>
      </c>
      <c r="D62" s="7">
        <v>6653</v>
      </c>
      <c r="E62" s="7">
        <v>6736</v>
      </c>
      <c r="F62" s="7">
        <v>6816</v>
      </c>
      <c r="G62" s="7">
        <v>6907</v>
      </c>
      <c r="H62" s="7">
        <v>7036</v>
      </c>
      <c r="I62" s="7">
        <v>7144</v>
      </c>
      <c r="J62" s="7">
        <v>7324</v>
      </c>
      <c r="K62" s="7">
        <v>7420</v>
      </c>
      <c r="L62" s="7">
        <v>7537</v>
      </c>
    </row>
    <row r="63" spans="1:12">
      <c r="A63" s="20">
        <v>8</v>
      </c>
      <c r="B63" s="7">
        <v>6429</v>
      </c>
      <c r="C63" s="7">
        <v>6513</v>
      </c>
      <c r="D63" s="7">
        <v>6577</v>
      </c>
      <c r="E63" s="7">
        <v>6656</v>
      </c>
      <c r="F63" s="7">
        <v>6729</v>
      </c>
      <c r="G63" s="7">
        <v>6789</v>
      </c>
      <c r="H63" s="7">
        <v>6931</v>
      </c>
      <c r="I63" s="7">
        <v>7051</v>
      </c>
      <c r="J63" s="7">
        <v>7178</v>
      </c>
      <c r="K63" s="7">
        <v>7362</v>
      </c>
      <c r="L63" s="7">
        <v>7469</v>
      </c>
    </row>
    <row r="64" spans="1:12">
      <c r="A64" s="20">
        <v>9</v>
      </c>
      <c r="B64" s="7">
        <v>6432</v>
      </c>
      <c r="C64" s="7">
        <v>6455</v>
      </c>
      <c r="D64" s="7">
        <v>6520</v>
      </c>
      <c r="E64" s="7">
        <v>6581</v>
      </c>
      <c r="F64" s="7">
        <v>6661</v>
      </c>
      <c r="G64" s="7">
        <v>6694</v>
      </c>
      <c r="H64" s="7">
        <v>6791</v>
      </c>
      <c r="I64" s="7">
        <v>6938</v>
      </c>
      <c r="J64" s="7">
        <v>7070</v>
      </c>
      <c r="K64" s="7">
        <v>7211</v>
      </c>
      <c r="L64" s="7">
        <v>7401</v>
      </c>
    </row>
    <row r="65" spans="1:12">
      <c r="A65" s="11" t="s">
        <v>23</v>
      </c>
      <c r="B65" s="6">
        <v>31015</v>
      </c>
      <c r="C65" s="6">
        <v>31307</v>
      </c>
      <c r="D65" s="6">
        <v>31599</v>
      </c>
      <c r="E65" s="6">
        <v>31888</v>
      </c>
      <c r="F65" s="6">
        <v>32177</v>
      </c>
      <c r="G65" s="6">
        <v>32466</v>
      </c>
      <c r="H65" s="6">
        <v>32854</v>
      </c>
      <c r="I65" s="6">
        <v>33241</v>
      </c>
      <c r="J65" s="6">
        <v>33627</v>
      </c>
      <c r="K65" s="6">
        <v>34015</v>
      </c>
      <c r="L65" s="6">
        <v>34403</v>
      </c>
    </row>
    <row r="66" spans="1:12">
      <c r="A66" s="20">
        <v>10</v>
      </c>
      <c r="B66" s="7">
        <v>6454</v>
      </c>
      <c r="C66" s="7">
        <v>6508</v>
      </c>
      <c r="D66" s="7">
        <v>6561</v>
      </c>
      <c r="E66" s="7">
        <v>6612</v>
      </c>
      <c r="F66" s="7">
        <v>6660</v>
      </c>
      <c r="G66" s="7">
        <v>6711</v>
      </c>
      <c r="H66" s="7">
        <v>6683</v>
      </c>
      <c r="I66" s="7">
        <v>6681</v>
      </c>
      <c r="J66" s="7">
        <v>6716</v>
      </c>
      <c r="K66" s="7">
        <v>6712</v>
      </c>
      <c r="L66" s="7">
        <v>6702</v>
      </c>
    </row>
    <row r="67" spans="1:12">
      <c r="A67" s="20">
        <v>11</v>
      </c>
      <c r="B67" s="7">
        <v>6331</v>
      </c>
      <c r="C67" s="7">
        <v>6391</v>
      </c>
      <c r="D67" s="7">
        <v>6451</v>
      </c>
      <c r="E67" s="7">
        <v>6508</v>
      </c>
      <c r="F67" s="7">
        <v>6565</v>
      </c>
      <c r="G67" s="7">
        <v>6599</v>
      </c>
      <c r="H67" s="7">
        <v>6677</v>
      </c>
      <c r="I67" s="7">
        <v>6701</v>
      </c>
      <c r="J67" s="7">
        <v>6738</v>
      </c>
      <c r="K67" s="7">
        <v>6774</v>
      </c>
      <c r="L67" s="7">
        <v>6809</v>
      </c>
    </row>
    <row r="68" spans="1:12">
      <c r="A68" s="20">
        <v>12</v>
      </c>
      <c r="B68" s="7">
        <v>6201</v>
      </c>
      <c r="C68" s="7">
        <v>6264</v>
      </c>
      <c r="D68" s="7">
        <v>6329</v>
      </c>
      <c r="E68" s="7">
        <v>6390</v>
      </c>
      <c r="F68" s="7">
        <v>6456</v>
      </c>
      <c r="G68" s="7">
        <v>6509</v>
      </c>
      <c r="H68" s="7">
        <v>6603</v>
      </c>
      <c r="I68" s="7">
        <v>6668</v>
      </c>
      <c r="J68" s="7">
        <v>6743</v>
      </c>
      <c r="K68" s="7">
        <v>6818</v>
      </c>
      <c r="L68" s="7">
        <v>6893</v>
      </c>
    </row>
    <row r="69" spans="1:12">
      <c r="A69" s="20">
        <v>13</v>
      </c>
      <c r="B69" s="7">
        <v>6076</v>
      </c>
      <c r="C69" s="7">
        <v>6136</v>
      </c>
      <c r="D69" s="7">
        <v>6195</v>
      </c>
      <c r="E69" s="7">
        <v>6259</v>
      </c>
      <c r="F69" s="7">
        <v>6321</v>
      </c>
      <c r="G69" s="7">
        <v>6400</v>
      </c>
      <c r="H69" s="7">
        <v>6506</v>
      </c>
      <c r="I69" s="7">
        <v>6625</v>
      </c>
      <c r="J69" s="7">
        <v>6730</v>
      </c>
      <c r="K69" s="7">
        <v>6848</v>
      </c>
      <c r="L69" s="7">
        <v>6970</v>
      </c>
    </row>
    <row r="70" spans="1:12">
      <c r="A70" s="20">
        <v>14</v>
      </c>
      <c r="B70" s="7">
        <v>5953</v>
      </c>
      <c r="C70" s="7">
        <v>6008</v>
      </c>
      <c r="D70" s="7">
        <v>6063</v>
      </c>
      <c r="E70" s="7">
        <v>6119</v>
      </c>
      <c r="F70" s="7">
        <v>6175</v>
      </c>
      <c r="G70" s="7">
        <v>6247</v>
      </c>
      <c r="H70" s="7">
        <v>6385</v>
      </c>
      <c r="I70" s="7">
        <v>6566</v>
      </c>
      <c r="J70" s="7">
        <v>6700</v>
      </c>
      <c r="K70" s="7">
        <v>6863</v>
      </c>
      <c r="L70" s="7">
        <v>7029</v>
      </c>
    </row>
    <row r="71" spans="1:12">
      <c r="A71" s="11" t="s">
        <v>1</v>
      </c>
      <c r="B71" s="6">
        <v>29310</v>
      </c>
      <c r="C71" s="6">
        <v>29546</v>
      </c>
      <c r="D71" s="6">
        <v>29780</v>
      </c>
      <c r="E71" s="6">
        <v>30013</v>
      </c>
      <c r="F71" s="6">
        <v>30246</v>
      </c>
      <c r="G71" s="6">
        <v>30479</v>
      </c>
      <c r="H71" s="6">
        <v>30763</v>
      </c>
      <c r="I71" s="6">
        <v>31044</v>
      </c>
      <c r="J71" s="6">
        <v>31322</v>
      </c>
      <c r="K71" s="6">
        <v>31601</v>
      </c>
      <c r="L71" s="6">
        <v>31880</v>
      </c>
    </row>
    <row r="72" spans="1:12">
      <c r="A72" s="20">
        <v>15</v>
      </c>
      <c r="B72" s="7">
        <v>6132</v>
      </c>
      <c r="C72" s="7">
        <v>6194</v>
      </c>
      <c r="D72" s="7">
        <v>6253</v>
      </c>
      <c r="E72" s="7">
        <v>6311</v>
      </c>
      <c r="F72" s="7">
        <v>6366</v>
      </c>
      <c r="G72" s="7">
        <v>6421</v>
      </c>
      <c r="H72" s="7">
        <v>6384</v>
      </c>
      <c r="I72" s="7">
        <v>6344</v>
      </c>
      <c r="J72" s="7">
        <v>6304</v>
      </c>
      <c r="K72" s="7">
        <v>6259</v>
      </c>
      <c r="L72" s="7">
        <v>6212</v>
      </c>
    </row>
    <row r="73" spans="1:12">
      <c r="A73" s="20">
        <v>16</v>
      </c>
      <c r="B73" s="7">
        <v>6033</v>
      </c>
      <c r="C73" s="7">
        <v>6076</v>
      </c>
      <c r="D73" s="7">
        <v>6120</v>
      </c>
      <c r="E73" s="7">
        <v>6162</v>
      </c>
      <c r="F73" s="7">
        <v>6204</v>
      </c>
      <c r="G73" s="7">
        <v>6244</v>
      </c>
      <c r="H73" s="7">
        <v>6269</v>
      </c>
      <c r="I73" s="7">
        <v>6293</v>
      </c>
      <c r="J73" s="7">
        <v>6315</v>
      </c>
      <c r="K73" s="7">
        <v>6338</v>
      </c>
      <c r="L73" s="7">
        <v>6356</v>
      </c>
    </row>
    <row r="74" spans="1:12">
      <c r="A74" s="20">
        <v>17</v>
      </c>
      <c r="B74" s="7">
        <v>5895</v>
      </c>
      <c r="C74" s="7">
        <v>5933</v>
      </c>
      <c r="D74" s="7">
        <v>5971</v>
      </c>
      <c r="E74" s="7">
        <v>6005</v>
      </c>
      <c r="F74" s="7">
        <v>6044</v>
      </c>
      <c r="G74" s="7">
        <v>6080</v>
      </c>
      <c r="H74" s="7">
        <v>6153</v>
      </c>
      <c r="I74" s="7">
        <v>6226</v>
      </c>
      <c r="J74" s="7">
        <v>6297</v>
      </c>
      <c r="K74" s="7">
        <v>6370</v>
      </c>
      <c r="L74" s="7">
        <v>6445</v>
      </c>
    </row>
    <row r="75" spans="1:12">
      <c r="A75" s="20">
        <v>18</v>
      </c>
      <c r="B75" s="7">
        <v>5722</v>
      </c>
      <c r="C75" s="7">
        <v>5764</v>
      </c>
      <c r="D75" s="7">
        <v>5804</v>
      </c>
      <c r="E75" s="7">
        <v>5847</v>
      </c>
      <c r="F75" s="7">
        <v>5889</v>
      </c>
      <c r="G75" s="7">
        <v>5934</v>
      </c>
      <c r="H75" s="7">
        <v>6037</v>
      </c>
      <c r="I75" s="7">
        <v>6140</v>
      </c>
      <c r="J75" s="7">
        <v>6245</v>
      </c>
      <c r="K75" s="7">
        <v>6350</v>
      </c>
      <c r="L75" s="7">
        <v>6458</v>
      </c>
    </row>
    <row r="76" spans="1:12">
      <c r="A76" s="20">
        <v>19</v>
      </c>
      <c r="B76" s="7">
        <v>5528</v>
      </c>
      <c r="C76" s="7">
        <v>5579</v>
      </c>
      <c r="D76" s="7">
        <v>5632</v>
      </c>
      <c r="E76" s="7">
        <v>5688</v>
      </c>
      <c r="F76" s="7">
        <v>5743</v>
      </c>
      <c r="G76" s="7">
        <v>5800</v>
      </c>
      <c r="H76" s="7">
        <v>5920</v>
      </c>
      <c r="I76" s="7">
        <v>6041</v>
      </c>
      <c r="J76" s="7">
        <v>6161</v>
      </c>
      <c r="K76" s="7">
        <v>6284</v>
      </c>
      <c r="L76" s="7">
        <v>6409</v>
      </c>
    </row>
    <row r="77" spans="1:12">
      <c r="A77" s="11" t="s">
        <v>2</v>
      </c>
      <c r="B77" s="6">
        <v>29552</v>
      </c>
      <c r="C77" s="6">
        <v>29450</v>
      </c>
      <c r="D77" s="6">
        <v>29348</v>
      </c>
      <c r="E77" s="6">
        <v>29245</v>
      </c>
      <c r="F77" s="6">
        <v>29144</v>
      </c>
      <c r="G77" s="6">
        <v>29045</v>
      </c>
      <c r="H77" s="6">
        <v>29283</v>
      </c>
      <c r="I77" s="6">
        <v>29522</v>
      </c>
      <c r="J77" s="6">
        <v>29758</v>
      </c>
      <c r="K77" s="6">
        <v>29994</v>
      </c>
      <c r="L77" s="6">
        <v>30229</v>
      </c>
    </row>
    <row r="78" spans="1:12">
      <c r="A78" s="20">
        <v>20</v>
      </c>
      <c r="B78" s="7">
        <v>6357</v>
      </c>
      <c r="C78" s="7">
        <v>6316</v>
      </c>
      <c r="D78" s="7">
        <v>6275</v>
      </c>
      <c r="E78" s="7">
        <v>6235</v>
      </c>
      <c r="F78" s="7">
        <v>6196</v>
      </c>
      <c r="G78" s="7">
        <v>6159</v>
      </c>
      <c r="H78" s="7">
        <v>6131</v>
      </c>
      <c r="I78" s="7">
        <v>6103</v>
      </c>
      <c r="J78" s="7">
        <v>6071</v>
      </c>
      <c r="K78" s="7">
        <v>6036</v>
      </c>
      <c r="L78" s="7">
        <v>5999</v>
      </c>
    </row>
    <row r="79" spans="1:12">
      <c r="A79" s="20">
        <v>21</v>
      </c>
      <c r="B79" s="7">
        <v>6151</v>
      </c>
      <c r="C79" s="7">
        <v>6116</v>
      </c>
      <c r="D79" s="7">
        <v>6083</v>
      </c>
      <c r="E79" s="7">
        <v>6052</v>
      </c>
      <c r="F79" s="7">
        <v>6023</v>
      </c>
      <c r="G79" s="7">
        <v>5993</v>
      </c>
      <c r="H79" s="7">
        <v>6004</v>
      </c>
      <c r="I79" s="7">
        <v>6017</v>
      </c>
      <c r="J79" s="7">
        <v>6027</v>
      </c>
      <c r="K79" s="7">
        <v>6037</v>
      </c>
      <c r="L79" s="7">
        <v>6044</v>
      </c>
    </row>
    <row r="80" spans="1:12">
      <c r="A80" s="20">
        <v>22</v>
      </c>
      <c r="B80" s="7">
        <v>5921</v>
      </c>
      <c r="C80" s="7">
        <v>5900</v>
      </c>
      <c r="D80" s="7">
        <v>5880</v>
      </c>
      <c r="E80" s="7">
        <v>5860</v>
      </c>
      <c r="F80" s="7">
        <v>5838</v>
      </c>
      <c r="G80" s="7">
        <v>5821</v>
      </c>
      <c r="H80" s="7">
        <v>5869</v>
      </c>
      <c r="I80" s="7">
        <v>5918</v>
      </c>
      <c r="J80" s="7">
        <v>5966</v>
      </c>
      <c r="K80" s="7">
        <v>6014</v>
      </c>
      <c r="L80" s="7">
        <v>6063</v>
      </c>
    </row>
    <row r="81" spans="1:12">
      <c r="A81" s="20">
        <v>23</v>
      </c>
      <c r="B81" s="7">
        <v>5680</v>
      </c>
      <c r="C81" s="7">
        <v>5673</v>
      </c>
      <c r="D81" s="7">
        <v>5665</v>
      </c>
      <c r="E81" s="7">
        <v>5653</v>
      </c>
      <c r="F81" s="7">
        <v>5644</v>
      </c>
      <c r="G81" s="7">
        <v>5632</v>
      </c>
      <c r="H81" s="7">
        <v>5719</v>
      </c>
      <c r="I81" s="7">
        <v>5803</v>
      </c>
      <c r="J81" s="7">
        <v>5892</v>
      </c>
      <c r="K81" s="7">
        <v>5980</v>
      </c>
      <c r="L81" s="7">
        <v>6069</v>
      </c>
    </row>
    <row r="82" spans="1:12">
      <c r="A82" s="20">
        <v>24</v>
      </c>
      <c r="B82" s="7">
        <v>5443</v>
      </c>
      <c r="C82" s="7">
        <v>5445</v>
      </c>
      <c r="D82" s="7">
        <v>5445</v>
      </c>
      <c r="E82" s="7">
        <v>5445</v>
      </c>
      <c r="F82" s="7">
        <v>5443</v>
      </c>
      <c r="G82" s="7">
        <v>5440</v>
      </c>
      <c r="H82" s="7">
        <v>5560</v>
      </c>
      <c r="I82" s="7">
        <v>5681</v>
      </c>
      <c r="J82" s="7">
        <v>5802</v>
      </c>
      <c r="K82" s="7">
        <v>5927</v>
      </c>
      <c r="L82" s="7">
        <v>6054</v>
      </c>
    </row>
    <row r="83" spans="1:12">
      <c r="A83" s="14" t="s">
        <v>3</v>
      </c>
      <c r="B83" s="7">
        <v>29709</v>
      </c>
      <c r="C83" s="7">
        <v>29615</v>
      </c>
      <c r="D83" s="7">
        <v>29522</v>
      </c>
      <c r="E83" s="7">
        <v>29427</v>
      </c>
      <c r="F83" s="7">
        <v>29335</v>
      </c>
      <c r="G83" s="7">
        <v>29245</v>
      </c>
      <c r="H83" s="7">
        <v>29154</v>
      </c>
      <c r="I83" s="7">
        <v>29062</v>
      </c>
      <c r="J83" s="7">
        <v>28971</v>
      </c>
      <c r="K83" s="7">
        <v>28881</v>
      </c>
      <c r="L83" s="7">
        <v>28793</v>
      </c>
    </row>
    <row r="84" spans="1:12">
      <c r="A84" s="14" t="s">
        <v>4</v>
      </c>
      <c r="B84" s="7">
        <v>25473</v>
      </c>
      <c r="C84" s="7">
        <v>26238</v>
      </c>
      <c r="D84" s="7">
        <v>26989</v>
      </c>
      <c r="E84" s="7">
        <v>27817</v>
      </c>
      <c r="F84" s="7">
        <v>28518</v>
      </c>
      <c r="G84" s="7">
        <v>29169</v>
      </c>
      <c r="H84" s="7">
        <v>29057</v>
      </c>
      <c r="I84" s="7">
        <v>28945</v>
      </c>
      <c r="J84" s="7">
        <v>28832</v>
      </c>
      <c r="K84" s="7">
        <v>28724</v>
      </c>
      <c r="L84" s="7">
        <v>28615</v>
      </c>
    </row>
    <row r="85" spans="1:12">
      <c r="A85" s="14" t="s">
        <v>5</v>
      </c>
      <c r="B85" s="7">
        <v>22024</v>
      </c>
      <c r="C85" s="7">
        <v>22672</v>
      </c>
      <c r="D85" s="7">
        <v>23305</v>
      </c>
      <c r="E85" s="7">
        <v>23947</v>
      </c>
      <c r="F85" s="7">
        <v>24544</v>
      </c>
      <c r="G85" s="7">
        <v>25115</v>
      </c>
      <c r="H85" s="7">
        <v>25861</v>
      </c>
      <c r="I85" s="7">
        <v>26594</v>
      </c>
      <c r="J85" s="7">
        <v>27404</v>
      </c>
      <c r="K85" s="7">
        <v>28086</v>
      </c>
      <c r="L85" s="7">
        <v>28717</v>
      </c>
    </row>
    <row r="86" spans="1:12">
      <c r="A86" s="14" t="s">
        <v>6</v>
      </c>
      <c r="B86" s="7">
        <v>18209</v>
      </c>
      <c r="C86" s="7">
        <v>18932</v>
      </c>
      <c r="D86" s="7">
        <v>19643</v>
      </c>
      <c r="E86" s="7">
        <v>20353</v>
      </c>
      <c r="F86" s="7">
        <v>21038</v>
      </c>
      <c r="G86" s="7">
        <v>21705</v>
      </c>
      <c r="H86" s="7">
        <v>22337</v>
      </c>
      <c r="I86" s="7">
        <v>22954</v>
      </c>
      <c r="J86" s="7">
        <v>23580</v>
      </c>
      <c r="K86" s="7">
        <v>24162</v>
      </c>
      <c r="L86" s="7">
        <v>24717</v>
      </c>
    </row>
    <row r="87" spans="1:12">
      <c r="A87" s="14" t="s">
        <v>7</v>
      </c>
      <c r="B87" s="7">
        <v>15181</v>
      </c>
      <c r="C87" s="7">
        <v>15724</v>
      </c>
      <c r="D87" s="7">
        <v>16259</v>
      </c>
      <c r="E87" s="7">
        <v>16795</v>
      </c>
      <c r="F87" s="7">
        <v>17317</v>
      </c>
      <c r="G87" s="7">
        <v>17829</v>
      </c>
      <c r="H87" s="7">
        <v>18536</v>
      </c>
      <c r="I87" s="7">
        <v>19231</v>
      </c>
      <c r="J87" s="7">
        <v>19927</v>
      </c>
      <c r="K87" s="7">
        <v>20596</v>
      </c>
      <c r="L87" s="7">
        <v>21248</v>
      </c>
    </row>
    <row r="88" spans="1:12">
      <c r="A88" s="14" t="s">
        <v>8</v>
      </c>
      <c r="B88" s="7">
        <v>12433</v>
      </c>
      <c r="C88" s="7">
        <v>12883</v>
      </c>
      <c r="D88" s="7">
        <v>13336</v>
      </c>
      <c r="E88" s="7">
        <v>13790</v>
      </c>
      <c r="F88" s="7">
        <v>14247</v>
      </c>
      <c r="G88" s="7">
        <v>14707</v>
      </c>
      <c r="H88" s="7">
        <v>15236</v>
      </c>
      <c r="I88" s="7">
        <v>15759</v>
      </c>
      <c r="J88" s="7">
        <v>16282</v>
      </c>
      <c r="K88" s="7">
        <v>16791</v>
      </c>
      <c r="L88" s="7">
        <v>17292</v>
      </c>
    </row>
    <row r="89" spans="1:12">
      <c r="A89" s="14" t="s">
        <v>9</v>
      </c>
      <c r="B89" s="7">
        <v>8882</v>
      </c>
      <c r="C89" s="7">
        <v>9443</v>
      </c>
      <c r="D89" s="7">
        <v>10010</v>
      </c>
      <c r="E89" s="7">
        <v>10578</v>
      </c>
      <c r="F89" s="7">
        <v>11162</v>
      </c>
      <c r="G89" s="7">
        <v>11757</v>
      </c>
      <c r="H89" s="7">
        <v>12191</v>
      </c>
      <c r="I89" s="7">
        <v>12627</v>
      </c>
      <c r="J89" s="7">
        <v>13065</v>
      </c>
      <c r="K89" s="7">
        <v>13506</v>
      </c>
      <c r="L89" s="7">
        <v>13951</v>
      </c>
    </row>
    <row r="90" spans="1:12">
      <c r="A90" s="14" t="s">
        <v>10</v>
      </c>
      <c r="B90" s="7">
        <v>7207</v>
      </c>
      <c r="C90" s="7">
        <v>7393</v>
      </c>
      <c r="D90" s="7">
        <v>7591</v>
      </c>
      <c r="E90" s="7">
        <v>7791</v>
      </c>
      <c r="F90" s="7">
        <v>8009</v>
      </c>
      <c r="G90" s="7">
        <v>8236</v>
      </c>
      <c r="H90" s="7">
        <v>8766</v>
      </c>
      <c r="I90" s="7">
        <v>9301</v>
      </c>
      <c r="J90" s="7">
        <v>9839</v>
      </c>
      <c r="K90" s="7">
        <v>10390</v>
      </c>
      <c r="L90" s="7">
        <v>10954</v>
      </c>
    </row>
    <row r="91" spans="1:12">
      <c r="A91" s="14" t="s">
        <v>11</v>
      </c>
      <c r="B91" s="7">
        <v>5498</v>
      </c>
      <c r="C91" s="7">
        <v>5691</v>
      </c>
      <c r="D91" s="7">
        <v>5889</v>
      </c>
      <c r="E91" s="7">
        <v>6091</v>
      </c>
      <c r="F91" s="7">
        <v>6299</v>
      </c>
      <c r="G91" s="7">
        <v>6511</v>
      </c>
      <c r="H91" s="7">
        <v>6686</v>
      </c>
      <c r="I91" s="7">
        <v>6872</v>
      </c>
      <c r="J91" s="7">
        <v>7061</v>
      </c>
      <c r="K91" s="7">
        <v>7266</v>
      </c>
      <c r="L91" s="7">
        <v>7480</v>
      </c>
    </row>
    <row r="92" spans="1:12">
      <c r="A92" s="14" t="s">
        <v>12</v>
      </c>
      <c r="B92" s="7">
        <v>4661</v>
      </c>
      <c r="C92" s="7">
        <v>4677</v>
      </c>
      <c r="D92" s="7">
        <v>4690</v>
      </c>
      <c r="E92" s="7">
        <v>4704</v>
      </c>
      <c r="F92" s="7">
        <v>4711</v>
      </c>
      <c r="G92" s="7">
        <v>4716</v>
      </c>
      <c r="H92" s="7">
        <v>4891</v>
      </c>
      <c r="I92" s="7">
        <v>5071</v>
      </c>
      <c r="J92" s="7">
        <v>5254</v>
      </c>
      <c r="K92" s="7">
        <v>5442</v>
      </c>
      <c r="L92" s="7">
        <v>5636</v>
      </c>
    </row>
    <row r="93" spans="1:12">
      <c r="A93" s="14" t="s">
        <v>13</v>
      </c>
      <c r="B93" s="7">
        <v>3220</v>
      </c>
      <c r="C93" s="7">
        <v>3307</v>
      </c>
      <c r="D93" s="7">
        <v>3395</v>
      </c>
      <c r="E93" s="7">
        <v>3485</v>
      </c>
      <c r="F93" s="7">
        <v>3571</v>
      </c>
      <c r="G93" s="7">
        <v>3659</v>
      </c>
      <c r="H93" s="7">
        <v>3681</v>
      </c>
      <c r="I93" s="7">
        <v>3700</v>
      </c>
      <c r="J93" s="7">
        <v>3721</v>
      </c>
      <c r="K93" s="7">
        <v>3737</v>
      </c>
      <c r="L93" s="7">
        <v>3751</v>
      </c>
    </row>
    <row r="94" spans="1:12">
      <c r="A94" s="14" t="s">
        <v>14</v>
      </c>
      <c r="B94" s="7">
        <v>2828</v>
      </c>
      <c r="C94" s="7">
        <v>2983</v>
      </c>
      <c r="D94" s="7">
        <v>3141</v>
      </c>
      <c r="E94" s="7">
        <v>3303</v>
      </c>
      <c r="F94" s="7">
        <v>3467</v>
      </c>
      <c r="G94" s="7">
        <v>3635</v>
      </c>
      <c r="H94" s="7">
        <v>3792</v>
      </c>
      <c r="I94" s="7">
        <v>3952</v>
      </c>
      <c r="J94" s="7">
        <v>4116</v>
      </c>
      <c r="K94" s="7">
        <v>4282</v>
      </c>
      <c r="L94" s="7">
        <v>4450</v>
      </c>
    </row>
    <row r="95" spans="1:12" s="27" customFormat="1">
      <c r="A95" s="25" t="s">
        <v>16</v>
      </c>
      <c r="B95" s="26">
        <v>296361</v>
      </c>
      <c r="C95" s="26">
        <v>302190</v>
      </c>
      <c r="D95" s="26">
        <v>307996</v>
      </c>
      <c r="E95" s="26">
        <v>313901</v>
      </c>
      <c r="F95" s="26">
        <v>319651</v>
      </c>
      <c r="G95" s="26">
        <v>325334</v>
      </c>
      <c r="H95" s="26">
        <v>330867</v>
      </c>
      <c r="I95" s="26">
        <v>336378</v>
      </c>
      <c r="J95" s="26">
        <v>341980</v>
      </c>
      <c r="K95" s="26">
        <v>347430</v>
      </c>
      <c r="L95" s="26">
        <v>352817</v>
      </c>
    </row>
    <row r="96" spans="1:12" s="3" customFormat="1">
      <c r="A96" s="11" t="s">
        <v>21</v>
      </c>
      <c r="B96" s="6">
        <v>33342</v>
      </c>
      <c r="C96" s="6">
        <v>33869</v>
      </c>
      <c r="D96" s="6">
        <v>34398</v>
      </c>
      <c r="E96" s="6">
        <v>34925</v>
      </c>
      <c r="F96" s="6">
        <v>35455</v>
      </c>
      <c r="G96" s="6">
        <v>35984</v>
      </c>
      <c r="H96" s="6">
        <v>35881</v>
      </c>
      <c r="I96" s="6">
        <v>35776</v>
      </c>
      <c r="J96" s="6">
        <v>35673</v>
      </c>
      <c r="K96" s="6">
        <v>35569</v>
      </c>
      <c r="L96" s="6">
        <v>35467</v>
      </c>
    </row>
    <row r="97" spans="1:12" s="3" customFormat="1">
      <c r="A97" s="20">
        <v>0</v>
      </c>
      <c r="B97" s="5">
        <v>6875</v>
      </c>
      <c r="C97" s="5">
        <v>7096</v>
      </c>
      <c r="D97" s="5">
        <v>7228</v>
      </c>
      <c r="E97" s="5">
        <v>7267</v>
      </c>
      <c r="F97" s="5">
        <v>7337</v>
      </c>
      <c r="G97" s="5">
        <v>7424</v>
      </c>
      <c r="H97" s="5">
        <v>7268</v>
      </c>
      <c r="I97" s="5">
        <v>7153</v>
      </c>
      <c r="J97" s="5">
        <v>7080</v>
      </c>
      <c r="K97" s="5">
        <v>6976</v>
      </c>
      <c r="L97" s="5">
        <v>6874</v>
      </c>
    </row>
    <row r="98" spans="1:12" s="3" customFormat="1">
      <c r="A98" s="20">
        <v>1</v>
      </c>
      <c r="B98" s="5">
        <v>6753</v>
      </c>
      <c r="C98" s="5">
        <v>6853</v>
      </c>
      <c r="D98" s="5">
        <v>7005</v>
      </c>
      <c r="E98" s="5">
        <v>7120</v>
      </c>
      <c r="F98" s="5">
        <v>7218</v>
      </c>
      <c r="G98" s="5">
        <v>7249</v>
      </c>
      <c r="H98" s="5">
        <v>7230</v>
      </c>
      <c r="I98" s="5">
        <v>7157</v>
      </c>
      <c r="J98" s="5">
        <v>7099</v>
      </c>
      <c r="K98" s="5">
        <v>7051</v>
      </c>
      <c r="L98" s="5">
        <v>7005</v>
      </c>
    </row>
    <row r="99" spans="1:12" s="3" customFormat="1">
      <c r="A99" s="20">
        <v>2</v>
      </c>
      <c r="B99" s="5">
        <v>6636</v>
      </c>
      <c r="C99" s="5">
        <v>6735</v>
      </c>
      <c r="D99" s="5">
        <v>6833</v>
      </c>
      <c r="E99" s="5">
        <v>6983</v>
      </c>
      <c r="F99" s="5">
        <v>7099</v>
      </c>
      <c r="G99" s="5">
        <v>7203</v>
      </c>
      <c r="H99" s="5">
        <v>7150</v>
      </c>
      <c r="I99" s="5">
        <v>7172</v>
      </c>
      <c r="J99" s="5">
        <v>7145</v>
      </c>
      <c r="K99" s="5">
        <v>7126</v>
      </c>
      <c r="L99" s="5">
        <v>7116</v>
      </c>
    </row>
    <row r="100" spans="1:12" s="3" customFormat="1">
      <c r="A100" s="20">
        <v>3</v>
      </c>
      <c r="B100" s="5">
        <v>6589</v>
      </c>
      <c r="C100" s="5">
        <v>6613</v>
      </c>
      <c r="D100" s="5">
        <v>6723</v>
      </c>
      <c r="E100" s="5">
        <v>6826</v>
      </c>
      <c r="F100" s="5">
        <v>6984</v>
      </c>
      <c r="G100" s="5">
        <v>7103</v>
      </c>
      <c r="H100" s="5">
        <v>7153</v>
      </c>
      <c r="I100" s="5">
        <v>7132</v>
      </c>
      <c r="J100" s="5">
        <v>7186</v>
      </c>
      <c r="K100" s="5">
        <v>7191</v>
      </c>
      <c r="L100" s="5">
        <v>7205</v>
      </c>
    </row>
    <row r="101" spans="1:12" s="3" customFormat="1">
      <c r="A101" s="20">
        <v>4</v>
      </c>
      <c r="B101" s="5">
        <v>6489</v>
      </c>
      <c r="C101" s="5">
        <v>6572</v>
      </c>
      <c r="D101" s="5">
        <v>6609</v>
      </c>
      <c r="E101" s="5">
        <v>6729</v>
      </c>
      <c r="F101" s="5">
        <v>6817</v>
      </c>
      <c r="G101" s="5">
        <v>7005</v>
      </c>
      <c r="H101" s="5">
        <v>7080</v>
      </c>
      <c r="I101" s="5">
        <v>7162</v>
      </c>
      <c r="J101" s="5">
        <v>7163</v>
      </c>
      <c r="K101" s="5">
        <v>7225</v>
      </c>
      <c r="L101" s="5">
        <v>7267</v>
      </c>
    </row>
    <row r="102" spans="1:12" s="3" customFormat="1">
      <c r="A102" s="11" t="s">
        <v>22</v>
      </c>
      <c r="B102" s="6">
        <v>31797</v>
      </c>
      <c r="C102" s="6">
        <v>32132</v>
      </c>
      <c r="D102" s="6">
        <v>32468</v>
      </c>
      <c r="E102" s="6">
        <v>32803</v>
      </c>
      <c r="F102" s="6">
        <v>33139</v>
      </c>
      <c r="G102" s="6">
        <v>33476</v>
      </c>
      <c r="H102" s="6">
        <v>34001</v>
      </c>
      <c r="I102" s="6">
        <v>34527</v>
      </c>
      <c r="J102" s="6">
        <v>35051</v>
      </c>
      <c r="K102" s="6">
        <v>35577</v>
      </c>
      <c r="L102" s="6">
        <v>36104</v>
      </c>
    </row>
    <row r="103" spans="1:12" s="3" customFormat="1">
      <c r="A103" s="20">
        <v>5</v>
      </c>
      <c r="B103" s="7">
        <v>6509</v>
      </c>
      <c r="C103" s="7">
        <v>6498</v>
      </c>
      <c r="D103" s="7">
        <v>6585</v>
      </c>
      <c r="E103" s="7">
        <v>6626</v>
      </c>
      <c r="F103" s="7">
        <v>6735</v>
      </c>
      <c r="G103" s="7">
        <v>6854</v>
      </c>
      <c r="H103" s="7">
        <v>7012</v>
      </c>
      <c r="I103" s="7">
        <v>7103</v>
      </c>
      <c r="J103" s="7">
        <v>7201</v>
      </c>
      <c r="K103" s="7">
        <v>7220</v>
      </c>
      <c r="L103" s="7">
        <v>7295</v>
      </c>
    </row>
    <row r="104" spans="1:12" s="3" customFormat="1">
      <c r="A104" s="20">
        <v>6</v>
      </c>
      <c r="B104" s="7">
        <v>6396</v>
      </c>
      <c r="C104" s="7">
        <v>6480</v>
      </c>
      <c r="D104" s="7">
        <v>6527</v>
      </c>
      <c r="E104" s="7">
        <v>6617</v>
      </c>
      <c r="F104" s="7">
        <v>6658</v>
      </c>
      <c r="G104" s="7">
        <v>6766</v>
      </c>
      <c r="H104" s="7">
        <v>6871</v>
      </c>
      <c r="I104" s="7">
        <v>6999</v>
      </c>
      <c r="J104" s="7">
        <v>7083</v>
      </c>
      <c r="K104" s="7">
        <v>7226</v>
      </c>
      <c r="L104" s="7">
        <v>7280</v>
      </c>
    </row>
    <row r="105" spans="1:12" s="3" customFormat="1">
      <c r="A105" s="20">
        <v>7</v>
      </c>
      <c r="B105" s="7">
        <v>6321</v>
      </c>
      <c r="C105" s="7">
        <v>6435</v>
      </c>
      <c r="D105" s="7">
        <v>6503</v>
      </c>
      <c r="E105" s="7">
        <v>6569</v>
      </c>
      <c r="F105" s="7">
        <v>6647</v>
      </c>
      <c r="G105" s="7">
        <v>6688</v>
      </c>
      <c r="H105" s="7">
        <v>6786</v>
      </c>
      <c r="I105" s="7">
        <v>6898</v>
      </c>
      <c r="J105" s="7">
        <v>7013</v>
      </c>
      <c r="K105" s="7">
        <v>7127</v>
      </c>
      <c r="L105" s="7">
        <v>7277</v>
      </c>
    </row>
    <row r="106" spans="1:12" s="3" customFormat="1">
      <c r="A106" s="20">
        <v>8</v>
      </c>
      <c r="B106" s="7">
        <v>6291</v>
      </c>
      <c r="C106" s="7">
        <v>6384</v>
      </c>
      <c r="D106" s="7">
        <v>6446</v>
      </c>
      <c r="E106" s="7">
        <v>6519</v>
      </c>
      <c r="F106" s="7">
        <v>6562</v>
      </c>
      <c r="G106" s="7">
        <v>6616</v>
      </c>
      <c r="H106" s="7">
        <v>6703</v>
      </c>
      <c r="I106" s="7">
        <v>6805</v>
      </c>
      <c r="J106" s="7">
        <v>6925</v>
      </c>
      <c r="K106" s="7">
        <v>7048</v>
      </c>
      <c r="L106" s="7">
        <v>7169</v>
      </c>
    </row>
    <row r="107" spans="1:12" s="3" customFormat="1">
      <c r="A107" s="20">
        <v>9</v>
      </c>
      <c r="B107" s="7">
        <v>6280</v>
      </c>
      <c r="C107" s="7">
        <v>6335</v>
      </c>
      <c r="D107" s="7">
        <v>6407</v>
      </c>
      <c r="E107" s="7">
        <v>6472</v>
      </c>
      <c r="F107" s="7">
        <v>6537</v>
      </c>
      <c r="G107" s="7">
        <v>6552</v>
      </c>
      <c r="H107" s="7">
        <v>6629</v>
      </c>
      <c r="I107" s="7">
        <v>6722</v>
      </c>
      <c r="J107" s="7">
        <v>6829</v>
      </c>
      <c r="K107" s="7">
        <v>6956</v>
      </c>
      <c r="L107" s="7">
        <v>7083</v>
      </c>
    </row>
    <row r="108" spans="1:12" s="3" customFormat="1">
      <c r="A108" s="11" t="s">
        <v>23</v>
      </c>
      <c r="B108" s="6">
        <v>30856</v>
      </c>
      <c r="C108" s="6">
        <v>31081</v>
      </c>
      <c r="D108" s="6">
        <v>31305</v>
      </c>
      <c r="E108" s="6">
        <v>31529</v>
      </c>
      <c r="F108" s="6">
        <v>31752</v>
      </c>
      <c r="G108" s="6">
        <v>31974</v>
      </c>
      <c r="H108" s="6">
        <v>32304</v>
      </c>
      <c r="I108" s="6">
        <v>32631</v>
      </c>
      <c r="J108" s="6">
        <v>32960</v>
      </c>
      <c r="K108" s="6">
        <v>33289</v>
      </c>
      <c r="L108" s="6">
        <v>33619</v>
      </c>
    </row>
    <row r="109" spans="1:12" s="3" customFormat="1">
      <c r="A109" s="20">
        <v>10</v>
      </c>
      <c r="B109" s="7">
        <v>6421</v>
      </c>
      <c r="C109" s="7">
        <v>6459</v>
      </c>
      <c r="D109" s="7">
        <v>6493</v>
      </c>
      <c r="E109" s="7">
        <v>6528</v>
      </c>
      <c r="F109" s="7">
        <v>6573</v>
      </c>
      <c r="G109" s="7">
        <v>6617</v>
      </c>
      <c r="H109" s="7">
        <v>6578</v>
      </c>
      <c r="I109" s="7">
        <v>6567</v>
      </c>
      <c r="J109" s="7">
        <v>6566</v>
      </c>
      <c r="K109" s="7">
        <v>6576</v>
      </c>
      <c r="L109" s="7">
        <v>6565</v>
      </c>
    </row>
    <row r="110" spans="1:12" s="3" customFormat="1">
      <c r="A110" s="20">
        <v>11</v>
      </c>
      <c r="B110" s="7">
        <v>6296</v>
      </c>
      <c r="C110" s="7">
        <v>6337</v>
      </c>
      <c r="D110" s="7">
        <v>6379</v>
      </c>
      <c r="E110" s="7">
        <v>6420</v>
      </c>
      <c r="F110" s="7">
        <v>6449</v>
      </c>
      <c r="G110" s="7">
        <v>6484</v>
      </c>
      <c r="H110" s="7">
        <v>6534</v>
      </c>
      <c r="I110" s="7">
        <v>6564</v>
      </c>
      <c r="J110" s="7">
        <v>6598</v>
      </c>
      <c r="K110" s="7">
        <v>6629</v>
      </c>
      <c r="L110" s="7">
        <v>6660</v>
      </c>
    </row>
    <row r="111" spans="1:12" s="3" customFormat="1">
      <c r="A111" s="20">
        <v>12</v>
      </c>
      <c r="B111" s="7">
        <v>6166</v>
      </c>
      <c r="C111" s="7">
        <v>6212</v>
      </c>
      <c r="D111" s="7">
        <v>6261</v>
      </c>
      <c r="E111" s="7">
        <v>6310</v>
      </c>
      <c r="F111" s="7">
        <v>6349</v>
      </c>
      <c r="G111" s="7">
        <v>6377</v>
      </c>
      <c r="H111" s="7">
        <v>6470</v>
      </c>
      <c r="I111" s="7">
        <v>6536</v>
      </c>
      <c r="J111" s="7">
        <v>6600</v>
      </c>
      <c r="K111" s="7">
        <v>6667</v>
      </c>
      <c r="L111" s="7">
        <v>6733</v>
      </c>
    </row>
    <row r="112" spans="1:12" s="3" customFormat="1">
      <c r="A112" s="20">
        <v>13</v>
      </c>
      <c r="B112" s="7">
        <v>6043</v>
      </c>
      <c r="C112" s="7">
        <v>6094</v>
      </c>
      <c r="D112" s="7">
        <v>6144</v>
      </c>
      <c r="E112" s="7">
        <v>6194</v>
      </c>
      <c r="F112" s="7">
        <v>6246</v>
      </c>
      <c r="G112" s="7">
        <v>6292</v>
      </c>
      <c r="H112" s="7">
        <v>6397</v>
      </c>
      <c r="I112" s="7">
        <v>6496</v>
      </c>
      <c r="J112" s="7">
        <v>6596</v>
      </c>
      <c r="K112" s="7">
        <v>6698</v>
      </c>
      <c r="L112" s="7">
        <v>6802</v>
      </c>
    </row>
    <row r="113" spans="1:12" s="3" customFormat="1">
      <c r="A113" s="20">
        <v>14</v>
      </c>
      <c r="B113" s="7">
        <v>5930</v>
      </c>
      <c r="C113" s="7">
        <v>5979</v>
      </c>
      <c r="D113" s="7">
        <v>6028</v>
      </c>
      <c r="E113" s="7">
        <v>6077</v>
      </c>
      <c r="F113" s="7">
        <v>6135</v>
      </c>
      <c r="G113" s="7">
        <v>6204</v>
      </c>
      <c r="H113" s="7">
        <v>6325</v>
      </c>
      <c r="I113" s="7">
        <v>6468</v>
      </c>
      <c r="J113" s="7">
        <v>6600</v>
      </c>
      <c r="K113" s="7">
        <v>6719</v>
      </c>
      <c r="L113" s="7">
        <v>6859</v>
      </c>
    </row>
    <row r="114" spans="1:12" s="3" customFormat="1">
      <c r="A114" s="11" t="s">
        <v>1</v>
      </c>
      <c r="B114" s="6">
        <v>29168</v>
      </c>
      <c r="C114" s="6">
        <v>29505</v>
      </c>
      <c r="D114" s="6">
        <v>29841</v>
      </c>
      <c r="E114" s="6">
        <v>30175</v>
      </c>
      <c r="F114" s="6">
        <v>30508</v>
      </c>
      <c r="G114" s="6">
        <v>30842</v>
      </c>
      <c r="H114" s="6">
        <v>31056</v>
      </c>
      <c r="I114" s="6">
        <v>31270</v>
      </c>
      <c r="J114" s="6">
        <v>31481</v>
      </c>
      <c r="K114" s="6">
        <v>31693</v>
      </c>
      <c r="L114" s="6">
        <v>31903</v>
      </c>
    </row>
    <row r="115" spans="1:12" s="3" customFormat="1">
      <c r="A115" s="20">
        <v>15</v>
      </c>
      <c r="B115" s="7">
        <v>6103</v>
      </c>
      <c r="C115" s="7">
        <v>6179</v>
      </c>
      <c r="D115" s="7">
        <v>6255</v>
      </c>
      <c r="E115" s="7">
        <v>6329</v>
      </c>
      <c r="F115" s="7">
        <v>6402</v>
      </c>
      <c r="G115" s="7">
        <v>6474</v>
      </c>
      <c r="H115" s="7">
        <v>6427</v>
      </c>
      <c r="I115" s="7">
        <v>6376</v>
      </c>
      <c r="J115" s="7">
        <v>6324</v>
      </c>
      <c r="K115" s="7">
        <v>6272</v>
      </c>
      <c r="L115" s="7">
        <v>6205</v>
      </c>
    </row>
    <row r="116" spans="1:12" s="3" customFormat="1">
      <c r="A116" s="20">
        <v>16</v>
      </c>
      <c r="B116" s="7">
        <v>5994</v>
      </c>
      <c r="C116" s="7">
        <v>6057</v>
      </c>
      <c r="D116" s="7">
        <v>6116</v>
      </c>
      <c r="E116" s="7">
        <v>6176</v>
      </c>
      <c r="F116" s="7">
        <v>6235</v>
      </c>
      <c r="G116" s="7">
        <v>6293</v>
      </c>
      <c r="H116" s="7">
        <v>6308</v>
      </c>
      <c r="I116" s="7">
        <v>6322</v>
      </c>
      <c r="J116" s="7">
        <v>6337</v>
      </c>
      <c r="K116" s="7">
        <v>6349</v>
      </c>
      <c r="L116" s="7">
        <v>6347</v>
      </c>
    </row>
    <row r="117" spans="1:12" s="3" customFormat="1">
      <c r="A117" s="20">
        <v>17</v>
      </c>
      <c r="B117" s="7">
        <v>5857</v>
      </c>
      <c r="C117" s="7">
        <v>5914</v>
      </c>
      <c r="D117" s="7">
        <v>5973</v>
      </c>
      <c r="E117" s="7">
        <v>6029</v>
      </c>
      <c r="F117" s="7">
        <v>6085</v>
      </c>
      <c r="G117" s="7">
        <v>6142</v>
      </c>
      <c r="H117" s="7">
        <v>6201</v>
      </c>
      <c r="I117" s="7">
        <v>6263</v>
      </c>
      <c r="J117" s="7">
        <v>6323</v>
      </c>
      <c r="K117" s="7">
        <v>6384</v>
      </c>
      <c r="L117" s="7">
        <v>6440</v>
      </c>
    </row>
    <row r="118" spans="1:12" s="3" customFormat="1">
      <c r="A118" s="20">
        <v>18</v>
      </c>
      <c r="B118" s="7">
        <v>5695</v>
      </c>
      <c r="C118" s="7">
        <v>5759</v>
      </c>
      <c r="D118" s="7">
        <v>5823</v>
      </c>
      <c r="E118" s="7">
        <v>5889</v>
      </c>
      <c r="F118" s="7">
        <v>5954</v>
      </c>
      <c r="G118" s="7">
        <v>6018</v>
      </c>
      <c r="H118" s="7">
        <v>6106</v>
      </c>
      <c r="I118" s="7">
        <v>6193</v>
      </c>
      <c r="J118" s="7">
        <v>6282</v>
      </c>
      <c r="K118" s="7">
        <v>6371</v>
      </c>
      <c r="L118" s="7">
        <v>6477</v>
      </c>
    </row>
    <row r="119" spans="1:12" s="3" customFormat="1">
      <c r="A119" s="20">
        <v>19</v>
      </c>
      <c r="B119" s="7">
        <v>5519</v>
      </c>
      <c r="C119" s="7">
        <v>5596</v>
      </c>
      <c r="D119" s="7">
        <v>5674</v>
      </c>
      <c r="E119" s="7">
        <v>5752</v>
      </c>
      <c r="F119" s="7">
        <v>5832</v>
      </c>
      <c r="G119" s="7">
        <v>5915</v>
      </c>
      <c r="H119" s="7">
        <v>6014</v>
      </c>
      <c r="I119" s="7">
        <v>6116</v>
      </c>
      <c r="J119" s="7">
        <v>6215</v>
      </c>
      <c r="K119" s="7">
        <v>6317</v>
      </c>
      <c r="L119" s="7">
        <v>6434</v>
      </c>
    </row>
    <row r="120" spans="1:12" s="3" customFormat="1">
      <c r="A120" s="11" t="s">
        <v>2</v>
      </c>
      <c r="B120" s="6">
        <v>28147</v>
      </c>
      <c r="C120" s="6">
        <v>28359</v>
      </c>
      <c r="D120" s="6">
        <v>28569</v>
      </c>
      <c r="E120" s="6">
        <v>28779</v>
      </c>
      <c r="F120" s="6">
        <v>28990</v>
      </c>
      <c r="G120" s="6">
        <v>29202</v>
      </c>
      <c r="H120" s="6">
        <v>29531</v>
      </c>
      <c r="I120" s="6">
        <v>29859</v>
      </c>
      <c r="J120" s="6">
        <v>30183</v>
      </c>
      <c r="K120" s="6">
        <v>30508</v>
      </c>
      <c r="L120" s="6">
        <v>30832</v>
      </c>
    </row>
    <row r="121" spans="1:12" s="3" customFormat="1">
      <c r="A121" s="20">
        <v>20</v>
      </c>
      <c r="B121" s="7">
        <v>6030</v>
      </c>
      <c r="C121" s="7">
        <v>6059</v>
      </c>
      <c r="D121" s="7">
        <v>6086</v>
      </c>
      <c r="E121" s="7">
        <v>6113</v>
      </c>
      <c r="F121" s="7">
        <v>6141</v>
      </c>
      <c r="G121" s="7">
        <v>6171</v>
      </c>
      <c r="H121" s="7">
        <v>6165</v>
      </c>
      <c r="I121" s="7">
        <v>6158</v>
      </c>
      <c r="J121" s="7">
        <v>6148</v>
      </c>
      <c r="K121" s="7">
        <v>6135</v>
      </c>
      <c r="L121" s="7">
        <v>6120</v>
      </c>
    </row>
    <row r="122" spans="1:12" s="3" customFormat="1">
      <c r="A122" s="20">
        <v>21</v>
      </c>
      <c r="B122" s="7">
        <v>5844</v>
      </c>
      <c r="C122" s="7">
        <v>5875</v>
      </c>
      <c r="D122" s="7">
        <v>5904</v>
      </c>
      <c r="E122" s="7">
        <v>5937</v>
      </c>
      <c r="F122" s="7">
        <v>5969</v>
      </c>
      <c r="G122" s="7">
        <v>6001</v>
      </c>
      <c r="H122" s="7">
        <v>6037</v>
      </c>
      <c r="I122" s="7">
        <v>6072</v>
      </c>
      <c r="J122" s="7">
        <v>6106</v>
      </c>
      <c r="K122" s="7">
        <v>6139</v>
      </c>
      <c r="L122" s="7">
        <v>6169</v>
      </c>
    </row>
    <row r="123" spans="1:12" s="3" customFormat="1">
      <c r="A123" s="20">
        <v>22</v>
      </c>
      <c r="B123" s="7">
        <v>5638</v>
      </c>
      <c r="C123" s="7">
        <v>5677</v>
      </c>
      <c r="D123" s="7">
        <v>5719</v>
      </c>
      <c r="E123" s="7">
        <v>5759</v>
      </c>
      <c r="F123" s="7">
        <v>5799</v>
      </c>
      <c r="G123" s="7">
        <v>5840</v>
      </c>
      <c r="H123" s="7">
        <v>5910</v>
      </c>
      <c r="I123" s="7">
        <v>5980</v>
      </c>
      <c r="J123" s="7">
        <v>6049</v>
      </c>
      <c r="K123" s="7">
        <v>6120</v>
      </c>
      <c r="L123" s="7">
        <v>6190</v>
      </c>
    </row>
    <row r="124" spans="1:12" s="3" customFormat="1">
      <c r="A124" s="20">
        <v>23</v>
      </c>
      <c r="B124" s="7">
        <v>5424</v>
      </c>
      <c r="C124" s="7">
        <v>5475</v>
      </c>
      <c r="D124" s="7">
        <v>5527</v>
      </c>
      <c r="E124" s="7">
        <v>5577</v>
      </c>
      <c r="F124" s="7">
        <v>5628</v>
      </c>
      <c r="G124" s="7">
        <v>5677</v>
      </c>
      <c r="H124" s="7">
        <v>5778</v>
      </c>
      <c r="I124" s="7">
        <v>5879</v>
      </c>
      <c r="J124" s="7">
        <v>5981</v>
      </c>
      <c r="K124" s="7">
        <v>6083</v>
      </c>
      <c r="L124" s="7">
        <v>6188</v>
      </c>
    </row>
    <row r="125" spans="1:12" s="3" customFormat="1">
      <c r="A125" s="20">
        <v>24</v>
      </c>
      <c r="B125" s="7">
        <v>5211</v>
      </c>
      <c r="C125" s="7">
        <v>5273</v>
      </c>
      <c r="D125" s="7">
        <v>5333</v>
      </c>
      <c r="E125" s="7">
        <v>5393</v>
      </c>
      <c r="F125" s="7">
        <v>5453</v>
      </c>
      <c r="G125" s="7">
        <v>5513</v>
      </c>
      <c r="H125" s="7">
        <v>5641</v>
      </c>
      <c r="I125" s="7">
        <v>5770</v>
      </c>
      <c r="J125" s="7">
        <v>5899</v>
      </c>
      <c r="K125" s="7">
        <v>6031</v>
      </c>
      <c r="L125" s="7">
        <v>6165</v>
      </c>
    </row>
    <row r="126" spans="1:12" s="3" customFormat="1">
      <c r="A126" s="14" t="s">
        <v>3</v>
      </c>
      <c r="B126" s="7">
        <v>27241</v>
      </c>
      <c r="C126" s="7">
        <v>27352</v>
      </c>
      <c r="D126" s="7">
        <v>27464</v>
      </c>
      <c r="E126" s="7">
        <v>27575</v>
      </c>
      <c r="F126" s="7">
        <v>27688</v>
      </c>
      <c r="G126" s="7">
        <v>27801</v>
      </c>
      <c r="H126" s="7">
        <v>28014</v>
      </c>
      <c r="I126" s="7">
        <v>28226</v>
      </c>
      <c r="J126" s="7">
        <v>28438</v>
      </c>
      <c r="K126" s="7">
        <v>28651</v>
      </c>
      <c r="L126" s="7">
        <v>28864</v>
      </c>
    </row>
    <row r="127" spans="1:12" s="3" customFormat="1">
      <c r="A127" s="14" t="s">
        <v>4</v>
      </c>
      <c r="B127" s="7">
        <v>23930</v>
      </c>
      <c r="C127" s="7">
        <v>24513</v>
      </c>
      <c r="D127" s="7">
        <v>25082</v>
      </c>
      <c r="E127" s="7">
        <v>25720</v>
      </c>
      <c r="F127" s="7">
        <v>26243</v>
      </c>
      <c r="G127" s="7">
        <v>26720</v>
      </c>
      <c r="H127" s="7">
        <v>26817</v>
      </c>
      <c r="I127" s="7">
        <v>26917</v>
      </c>
      <c r="J127" s="7">
        <v>27014</v>
      </c>
      <c r="K127" s="7">
        <v>27112</v>
      </c>
      <c r="L127" s="7">
        <v>27212</v>
      </c>
    </row>
    <row r="128" spans="1:12" s="3" customFormat="1">
      <c r="A128" s="14" t="s">
        <v>5</v>
      </c>
      <c r="B128" s="7">
        <v>20855</v>
      </c>
      <c r="C128" s="7">
        <v>21392</v>
      </c>
      <c r="D128" s="7">
        <v>21913</v>
      </c>
      <c r="E128" s="7">
        <v>22443</v>
      </c>
      <c r="F128" s="7">
        <v>22930</v>
      </c>
      <c r="G128" s="7">
        <v>23392</v>
      </c>
      <c r="H128" s="7">
        <v>23964</v>
      </c>
      <c r="I128" s="7">
        <v>24522</v>
      </c>
      <c r="J128" s="7">
        <v>25148</v>
      </c>
      <c r="K128" s="7">
        <v>25660</v>
      </c>
      <c r="L128" s="7">
        <v>26124</v>
      </c>
    </row>
    <row r="129" spans="1:12" s="3" customFormat="1">
      <c r="A129" s="14" t="s">
        <v>6</v>
      </c>
      <c r="B129" s="7">
        <v>16831</v>
      </c>
      <c r="C129" s="7">
        <v>17552</v>
      </c>
      <c r="D129" s="7">
        <v>18265</v>
      </c>
      <c r="E129" s="7">
        <v>18982</v>
      </c>
      <c r="F129" s="7">
        <v>19670</v>
      </c>
      <c r="G129" s="7">
        <v>20340</v>
      </c>
      <c r="H129" s="7">
        <v>20862</v>
      </c>
      <c r="I129" s="7">
        <v>21372</v>
      </c>
      <c r="J129" s="7">
        <v>21889</v>
      </c>
      <c r="K129" s="7">
        <v>22362</v>
      </c>
      <c r="L129" s="7">
        <v>22810</v>
      </c>
    </row>
    <row r="130" spans="1:12" s="3" customFormat="1">
      <c r="A130" s="14" t="s">
        <v>7</v>
      </c>
      <c r="B130" s="7">
        <v>14098</v>
      </c>
      <c r="C130" s="7">
        <v>14574</v>
      </c>
      <c r="D130" s="7">
        <v>15045</v>
      </c>
      <c r="E130" s="7">
        <v>15521</v>
      </c>
      <c r="F130" s="7">
        <v>15979</v>
      </c>
      <c r="G130" s="7">
        <v>16429</v>
      </c>
      <c r="H130" s="7">
        <v>17143</v>
      </c>
      <c r="I130" s="7">
        <v>17847</v>
      </c>
      <c r="J130" s="7">
        <v>18557</v>
      </c>
      <c r="K130" s="7">
        <v>19237</v>
      </c>
      <c r="L130" s="7">
        <v>19901</v>
      </c>
    </row>
    <row r="131" spans="1:12" s="3" customFormat="1">
      <c r="A131" s="14" t="s">
        <v>8</v>
      </c>
      <c r="B131" s="7">
        <v>11310</v>
      </c>
      <c r="C131" s="7">
        <v>11782</v>
      </c>
      <c r="D131" s="7">
        <v>12254</v>
      </c>
      <c r="E131" s="7">
        <v>12730</v>
      </c>
      <c r="F131" s="7">
        <v>13208</v>
      </c>
      <c r="G131" s="7">
        <v>13688</v>
      </c>
      <c r="H131" s="7">
        <v>14160</v>
      </c>
      <c r="I131" s="7">
        <v>14625</v>
      </c>
      <c r="J131" s="7">
        <v>15096</v>
      </c>
      <c r="K131" s="7">
        <v>15549</v>
      </c>
      <c r="L131" s="7">
        <v>15995</v>
      </c>
    </row>
    <row r="132" spans="1:12" s="3" customFormat="1">
      <c r="A132" s="14" t="s">
        <v>9</v>
      </c>
      <c r="B132" s="7">
        <v>8488</v>
      </c>
      <c r="C132" s="7">
        <v>8961</v>
      </c>
      <c r="D132" s="7">
        <v>9440</v>
      </c>
      <c r="E132" s="7">
        <v>9922</v>
      </c>
      <c r="F132" s="7">
        <v>10420</v>
      </c>
      <c r="G132" s="7">
        <v>10927</v>
      </c>
      <c r="H132" s="7">
        <v>11390</v>
      </c>
      <c r="I132" s="7">
        <v>11854</v>
      </c>
      <c r="J132" s="7">
        <v>12320</v>
      </c>
      <c r="K132" s="7">
        <v>12790</v>
      </c>
      <c r="L132" s="7">
        <v>13262</v>
      </c>
    </row>
    <row r="133" spans="1:12" s="3" customFormat="1">
      <c r="A133" s="14" t="s">
        <v>10</v>
      </c>
      <c r="B133" s="7">
        <v>6287</v>
      </c>
      <c r="C133" s="7">
        <v>6625</v>
      </c>
      <c r="D133" s="7">
        <v>6971</v>
      </c>
      <c r="E133" s="7">
        <v>7317</v>
      </c>
      <c r="F133" s="7">
        <v>7684</v>
      </c>
      <c r="G133" s="7">
        <v>8062</v>
      </c>
      <c r="H133" s="7">
        <v>8520</v>
      </c>
      <c r="I133" s="7">
        <v>8985</v>
      </c>
      <c r="J133" s="7">
        <v>9451</v>
      </c>
      <c r="K133" s="7">
        <v>9934</v>
      </c>
      <c r="L133" s="7">
        <v>10428</v>
      </c>
    </row>
    <row r="134" spans="1:12" s="3" customFormat="1">
      <c r="A134" s="14" t="s">
        <v>11</v>
      </c>
      <c r="B134" s="7">
        <v>4778</v>
      </c>
      <c r="C134" s="7">
        <v>4973</v>
      </c>
      <c r="D134" s="7">
        <v>5173</v>
      </c>
      <c r="E134" s="7">
        <v>5374</v>
      </c>
      <c r="F134" s="7">
        <v>5584</v>
      </c>
      <c r="G134" s="7">
        <v>5799</v>
      </c>
      <c r="H134" s="7">
        <v>6121</v>
      </c>
      <c r="I134" s="7">
        <v>6451</v>
      </c>
      <c r="J134" s="7">
        <v>6782</v>
      </c>
      <c r="K134" s="7">
        <v>7133</v>
      </c>
      <c r="L134" s="7">
        <v>7495</v>
      </c>
    </row>
    <row r="135" spans="1:12" s="3" customFormat="1">
      <c r="A135" s="14" t="s">
        <v>12</v>
      </c>
      <c r="B135" s="7">
        <v>3928</v>
      </c>
      <c r="C135" s="7">
        <v>3990</v>
      </c>
      <c r="D135" s="7">
        <v>4049</v>
      </c>
      <c r="E135" s="7">
        <v>4109</v>
      </c>
      <c r="F135" s="7">
        <v>4163</v>
      </c>
      <c r="G135" s="7">
        <v>4216</v>
      </c>
      <c r="H135" s="7">
        <v>4399</v>
      </c>
      <c r="I135" s="7">
        <v>4587</v>
      </c>
      <c r="J135" s="7">
        <v>4778</v>
      </c>
      <c r="K135" s="7">
        <v>4977</v>
      </c>
      <c r="L135" s="7">
        <v>5181</v>
      </c>
    </row>
    <row r="136" spans="1:12" s="3" customFormat="1">
      <c r="A136" s="14" t="s">
        <v>13</v>
      </c>
      <c r="B136" s="7">
        <v>2817</v>
      </c>
      <c r="C136" s="7">
        <v>2885</v>
      </c>
      <c r="D136" s="7">
        <v>2955</v>
      </c>
      <c r="E136" s="7">
        <v>3028</v>
      </c>
      <c r="F136" s="7">
        <v>3100</v>
      </c>
      <c r="G136" s="7">
        <v>3172</v>
      </c>
      <c r="H136" s="7">
        <v>3235</v>
      </c>
      <c r="I136" s="7">
        <v>3297</v>
      </c>
      <c r="J136" s="7">
        <v>3359</v>
      </c>
      <c r="K136" s="7">
        <v>3416</v>
      </c>
      <c r="L136" s="7">
        <v>3472</v>
      </c>
    </row>
    <row r="137" spans="1:12" s="8" customFormat="1">
      <c r="A137" s="21" t="s">
        <v>14</v>
      </c>
      <c r="B137" s="22">
        <v>2488</v>
      </c>
      <c r="C137" s="22">
        <v>2645</v>
      </c>
      <c r="D137" s="22">
        <v>2804</v>
      </c>
      <c r="E137" s="22">
        <v>2969</v>
      </c>
      <c r="F137" s="22">
        <v>3138</v>
      </c>
      <c r="G137" s="22">
        <v>3310</v>
      </c>
      <c r="H137" s="22">
        <v>3469</v>
      </c>
      <c r="I137" s="22">
        <v>3632</v>
      </c>
      <c r="J137" s="22">
        <v>3800</v>
      </c>
      <c r="K137" s="22">
        <v>3973</v>
      </c>
      <c r="L137" s="22">
        <v>4148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3" orientation="landscape" r:id="rId1"/>
  <headerFooter alignWithMargins="0">
    <oddFooter>&amp;R&amp;A  &amp;P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dimension ref="A1:L138"/>
  <sheetViews>
    <sheetView topLeftCell="A40" workbookViewId="0">
      <selection activeCell="F86" sqref="F86"/>
    </sheetView>
  </sheetViews>
  <sheetFormatPr baseColWidth="10" defaultRowHeight="12.75"/>
  <cols>
    <col min="1" max="1" width="18.1640625" style="1" customWidth="1"/>
    <col min="2" max="12" width="8.33203125" style="1" customWidth="1"/>
    <col min="13" max="16384" width="12" style="1"/>
  </cols>
  <sheetData>
    <row r="1" spans="1:12"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3" spans="1:12">
      <c r="B3" s="9"/>
      <c r="C3" s="9"/>
      <c r="D3" s="9"/>
      <c r="E3" s="9"/>
      <c r="F3" s="9"/>
      <c r="G3" s="9"/>
      <c r="H3" s="9"/>
      <c r="I3" s="9"/>
      <c r="J3" s="9"/>
      <c r="K3" s="9"/>
    </row>
    <row r="4" spans="1:12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12" ht="23.25" customHeight="1">
      <c r="A5" s="35" t="s">
        <v>60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</row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12.75" customHeight="1">
      <c r="A9" s="11" t="s">
        <v>15</v>
      </c>
      <c r="B9" s="6">
        <v>87975</v>
      </c>
      <c r="C9" s="6">
        <v>88526</v>
      </c>
      <c r="D9" s="6">
        <v>89073</v>
      </c>
      <c r="E9" s="6">
        <v>89643</v>
      </c>
      <c r="F9" s="6">
        <v>90169</v>
      </c>
      <c r="G9" s="6">
        <v>90676</v>
      </c>
      <c r="H9" s="6">
        <v>91256</v>
      </c>
      <c r="I9" s="6">
        <v>91826</v>
      </c>
      <c r="J9" s="6">
        <v>92418</v>
      </c>
      <c r="K9" s="6">
        <v>92973</v>
      </c>
      <c r="L9" s="6">
        <v>93508</v>
      </c>
    </row>
    <row r="10" spans="1:12" ht="12.75" customHeight="1">
      <c r="A10" s="11" t="s">
        <v>21</v>
      </c>
      <c r="B10" s="6">
        <v>9092</v>
      </c>
      <c r="C10" s="6">
        <v>9227</v>
      </c>
      <c r="D10" s="6">
        <v>9362</v>
      </c>
      <c r="E10" s="6">
        <v>9497</v>
      </c>
      <c r="F10" s="6">
        <v>9630</v>
      </c>
      <c r="G10" s="6">
        <v>9763</v>
      </c>
      <c r="H10" s="6">
        <v>9735</v>
      </c>
      <c r="I10" s="6">
        <v>9707</v>
      </c>
      <c r="J10" s="6">
        <v>9678</v>
      </c>
      <c r="K10" s="6">
        <v>9649</v>
      </c>
      <c r="L10" s="6">
        <v>9619</v>
      </c>
    </row>
    <row r="11" spans="1:12" ht="12.75" customHeight="1">
      <c r="A11" s="20">
        <v>0</v>
      </c>
      <c r="B11" s="7">
        <v>1701</v>
      </c>
      <c r="C11" s="7">
        <v>1793</v>
      </c>
      <c r="D11" s="7">
        <v>1866</v>
      </c>
      <c r="E11" s="7">
        <v>1918</v>
      </c>
      <c r="F11" s="7">
        <v>1962</v>
      </c>
      <c r="G11" s="7">
        <v>2009</v>
      </c>
      <c r="H11" s="7">
        <v>1980</v>
      </c>
      <c r="I11" s="7">
        <v>1957</v>
      </c>
      <c r="J11" s="7">
        <v>1939</v>
      </c>
      <c r="K11" s="7">
        <v>1916</v>
      </c>
      <c r="L11" s="7">
        <v>1895</v>
      </c>
    </row>
    <row r="12" spans="1:12" ht="12.75" customHeight="1">
      <c r="A12" s="20">
        <v>1</v>
      </c>
      <c r="B12" s="7">
        <v>1755</v>
      </c>
      <c r="C12" s="7">
        <v>1797</v>
      </c>
      <c r="D12" s="7">
        <v>1855</v>
      </c>
      <c r="E12" s="7">
        <v>1903</v>
      </c>
      <c r="F12" s="7">
        <v>1949</v>
      </c>
      <c r="G12" s="7">
        <v>1985</v>
      </c>
      <c r="H12" s="7">
        <v>1972</v>
      </c>
      <c r="I12" s="7">
        <v>1949</v>
      </c>
      <c r="J12" s="7">
        <v>1931</v>
      </c>
      <c r="K12" s="7">
        <v>1912</v>
      </c>
      <c r="L12" s="7">
        <v>1895</v>
      </c>
    </row>
    <row r="13" spans="1:12" ht="12.75" customHeight="1">
      <c r="A13" s="20">
        <v>2</v>
      </c>
      <c r="B13" s="7">
        <v>1816</v>
      </c>
      <c r="C13" s="7">
        <v>1837</v>
      </c>
      <c r="D13" s="7">
        <v>1861</v>
      </c>
      <c r="E13" s="7">
        <v>1902</v>
      </c>
      <c r="F13" s="7">
        <v>1934</v>
      </c>
      <c r="G13" s="7">
        <v>1963</v>
      </c>
      <c r="H13" s="7">
        <v>1948</v>
      </c>
      <c r="I13" s="7">
        <v>1945</v>
      </c>
      <c r="J13" s="7">
        <v>1932</v>
      </c>
      <c r="K13" s="7">
        <v>1922</v>
      </c>
      <c r="L13" s="7">
        <v>1913</v>
      </c>
    </row>
    <row r="14" spans="1:12" ht="12.75" customHeight="1">
      <c r="A14" s="20">
        <v>3</v>
      </c>
      <c r="B14" s="7">
        <v>1885</v>
      </c>
      <c r="C14" s="7">
        <v>1877</v>
      </c>
      <c r="D14" s="7">
        <v>1881</v>
      </c>
      <c r="E14" s="7">
        <v>1887</v>
      </c>
      <c r="F14" s="7">
        <v>1911</v>
      </c>
      <c r="G14" s="7">
        <v>1922</v>
      </c>
      <c r="H14" s="7">
        <v>1932</v>
      </c>
      <c r="I14" s="7">
        <v>1930</v>
      </c>
      <c r="J14" s="7">
        <v>1938</v>
      </c>
      <c r="K14" s="7">
        <v>1940</v>
      </c>
      <c r="L14" s="7">
        <v>1944</v>
      </c>
    </row>
    <row r="15" spans="1:12" ht="12.75" customHeight="1">
      <c r="A15" s="20">
        <v>4</v>
      </c>
      <c r="B15" s="7">
        <v>1935</v>
      </c>
      <c r="C15" s="7">
        <v>1923</v>
      </c>
      <c r="D15" s="7">
        <v>1899</v>
      </c>
      <c r="E15" s="7">
        <v>1887</v>
      </c>
      <c r="F15" s="7">
        <v>1874</v>
      </c>
      <c r="G15" s="7">
        <v>1884</v>
      </c>
      <c r="H15" s="7">
        <v>1903</v>
      </c>
      <c r="I15" s="7">
        <v>1926</v>
      </c>
      <c r="J15" s="7">
        <v>1938</v>
      </c>
      <c r="K15" s="7">
        <v>1959</v>
      </c>
      <c r="L15" s="7">
        <v>1972</v>
      </c>
    </row>
    <row r="16" spans="1:12" ht="12.75" customHeight="1">
      <c r="A16" s="11" t="s">
        <v>22</v>
      </c>
      <c r="B16" s="6">
        <v>10157</v>
      </c>
      <c r="C16" s="6">
        <v>9972</v>
      </c>
      <c r="D16" s="6">
        <v>9788</v>
      </c>
      <c r="E16" s="6">
        <v>9603</v>
      </c>
      <c r="F16" s="6">
        <v>9417</v>
      </c>
      <c r="G16" s="6">
        <v>9230</v>
      </c>
      <c r="H16" s="6">
        <v>9365</v>
      </c>
      <c r="I16" s="6">
        <v>9500</v>
      </c>
      <c r="J16" s="6">
        <v>9634</v>
      </c>
      <c r="K16" s="6">
        <v>9768</v>
      </c>
      <c r="L16" s="6">
        <v>9900</v>
      </c>
    </row>
    <row r="17" spans="1:12" ht="12.75" customHeight="1">
      <c r="A17" s="20">
        <v>5</v>
      </c>
      <c r="B17" s="7">
        <v>1998</v>
      </c>
      <c r="C17" s="7">
        <v>1954</v>
      </c>
      <c r="D17" s="7">
        <v>1928</v>
      </c>
      <c r="E17" s="7">
        <v>1891</v>
      </c>
      <c r="F17" s="7">
        <v>1863</v>
      </c>
      <c r="G17" s="7">
        <v>1841</v>
      </c>
      <c r="H17" s="7">
        <v>1888</v>
      </c>
      <c r="I17" s="7">
        <v>1915</v>
      </c>
      <c r="J17" s="7">
        <v>1946</v>
      </c>
      <c r="K17" s="7">
        <v>1966</v>
      </c>
      <c r="L17" s="7">
        <v>1995</v>
      </c>
    </row>
    <row r="18" spans="1:12" ht="12.75" customHeight="1">
      <c r="A18" s="20">
        <v>6</v>
      </c>
      <c r="B18" s="7">
        <v>2027</v>
      </c>
      <c r="C18" s="7">
        <v>1989</v>
      </c>
      <c r="D18" s="7">
        <v>1944</v>
      </c>
      <c r="E18" s="7">
        <v>1907</v>
      </c>
      <c r="F18" s="7">
        <v>1860</v>
      </c>
      <c r="G18" s="7">
        <v>1825</v>
      </c>
      <c r="H18" s="7">
        <v>1859</v>
      </c>
      <c r="I18" s="7">
        <v>1906</v>
      </c>
      <c r="J18" s="7">
        <v>1935</v>
      </c>
      <c r="K18" s="7">
        <v>1975</v>
      </c>
      <c r="L18" s="7">
        <v>2003</v>
      </c>
    </row>
    <row r="19" spans="1:12" ht="12.75" customHeight="1">
      <c r="A19" s="20">
        <v>7</v>
      </c>
      <c r="B19" s="7">
        <v>2044</v>
      </c>
      <c r="C19" s="7">
        <v>2009</v>
      </c>
      <c r="D19" s="7">
        <v>1962</v>
      </c>
      <c r="E19" s="7">
        <v>1917</v>
      </c>
      <c r="F19" s="7">
        <v>1873</v>
      </c>
      <c r="G19" s="7">
        <v>1827</v>
      </c>
      <c r="H19" s="7">
        <v>1860</v>
      </c>
      <c r="I19" s="7">
        <v>1891</v>
      </c>
      <c r="J19" s="7">
        <v>1934</v>
      </c>
      <c r="K19" s="7">
        <v>1964</v>
      </c>
      <c r="L19" s="7">
        <v>2001</v>
      </c>
    </row>
    <row r="20" spans="1:12" ht="12.75" customHeight="1">
      <c r="A20" s="20">
        <v>8</v>
      </c>
      <c r="B20" s="7">
        <v>2046</v>
      </c>
      <c r="C20" s="7">
        <v>2013</v>
      </c>
      <c r="D20" s="7">
        <v>1972</v>
      </c>
      <c r="E20" s="7">
        <v>1934</v>
      </c>
      <c r="F20" s="7">
        <v>1891</v>
      </c>
      <c r="G20" s="7">
        <v>1847</v>
      </c>
      <c r="H20" s="7">
        <v>1870</v>
      </c>
      <c r="I20" s="7">
        <v>1891</v>
      </c>
      <c r="J20" s="7">
        <v>1916</v>
      </c>
      <c r="K20" s="7">
        <v>1949</v>
      </c>
      <c r="L20" s="7">
        <v>1970</v>
      </c>
    </row>
    <row r="21" spans="1:12" ht="12.75" customHeight="1">
      <c r="A21" s="20">
        <v>9</v>
      </c>
      <c r="B21" s="7">
        <v>2042</v>
      </c>
      <c r="C21" s="7">
        <v>2007</v>
      </c>
      <c r="D21" s="7">
        <v>1982</v>
      </c>
      <c r="E21" s="7">
        <v>1954</v>
      </c>
      <c r="F21" s="7">
        <v>1930</v>
      </c>
      <c r="G21" s="7">
        <v>1890</v>
      </c>
      <c r="H21" s="7">
        <v>1888</v>
      </c>
      <c r="I21" s="7">
        <v>1897</v>
      </c>
      <c r="J21" s="7">
        <v>1903</v>
      </c>
      <c r="K21" s="7">
        <v>1914</v>
      </c>
      <c r="L21" s="7">
        <v>1931</v>
      </c>
    </row>
    <row r="22" spans="1:12" ht="12.75" customHeight="1">
      <c r="A22" s="11" t="s">
        <v>23</v>
      </c>
      <c r="B22" s="6">
        <v>9783</v>
      </c>
      <c r="C22" s="6">
        <v>9805</v>
      </c>
      <c r="D22" s="6">
        <v>9827</v>
      </c>
      <c r="E22" s="6">
        <v>9848</v>
      </c>
      <c r="F22" s="6">
        <v>9868</v>
      </c>
      <c r="G22" s="6">
        <v>9887</v>
      </c>
      <c r="H22" s="6">
        <v>9708</v>
      </c>
      <c r="I22" s="6">
        <v>9527</v>
      </c>
      <c r="J22" s="6">
        <v>9347</v>
      </c>
      <c r="K22" s="6">
        <v>9166</v>
      </c>
      <c r="L22" s="6">
        <v>8984</v>
      </c>
    </row>
    <row r="23" spans="1:12" ht="12.75" customHeight="1">
      <c r="A23" s="20">
        <v>10</v>
      </c>
      <c r="B23" s="7">
        <v>1867</v>
      </c>
      <c r="C23" s="7">
        <v>1902</v>
      </c>
      <c r="D23" s="7">
        <v>1937</v>
      </c>
      <c r="E23" s="7">
        <v>1970</v>
      </c>
      <c r="F23" s="7">
        <v>2002</v>
      </c>
      <c r="G23" s="7">
        <v>2035</v>
      </c>
      <c r="H23" s="7">
        <v>1974</v>
      </c>
      <c r="I23" s="7">
        <v>1923</v>
      </c>
      <c r="J23" s="7">
        <v>1881</v>
      </c>
      <c r="K23" s="7">
        <v>1835</v>
      </c>
      <c r="L23" s="7">
        <v>1786</v>
      </c>
    </row>
    <row r="24" spans="1:12" ht="12.75" customHeight="1">
      <c r="A24" s="20">
        <v>11</v>
      </c>
      <c r="B24" s="7">
        <v>1912</v>
      </c>
      <c r="C24" s="7">
        <v>1935</v>
      </c>
      <c r="D24" s="7">
        <v>1957</v>
      </c>
      <c r="E24" s="7">
        <v>1979</v>
      </c>
      <c r="F24" s="7">
        <v>1999</v>
      </c>
      <c r="G24" s="7">
        <v>2015</v>
      </c>
      <c r="H24" s="7">
        <v>1975</v>
      </c>
      <c r="I24" s="7">
        <v>1922</v>
      </c>
      <c r="J24" s="7">
        <v>1873</v>
      </c>
      <c r="K24" s="7">
        <v>1825</v>
      </c>
      <c r="L24" s="7">
        <v>1777</v>
      </c>
    </row>
    <row r="25" spans="1:12" ht="12.75" customHeight="1">
      <c r="A25" s="20">
        <v>12</v>
      </c>
      <c r="B25" s="7">
        <v>1958</v>
      </c>
      <c r="C25" s="7">
        <v>1965</v>
      </c>
      <c r="D25" s="7">
        <v>1971</v>
      </c>
      <c r="E25" s="7">
        <v>1979</v>
      </c>
      <c r="F25" s="7">
        <v>1985</v>
      </c>
      <c r="G25" s="7">
        <v>1987</v>
      </c>
      <c r="H25" s="7">
        <v>1951</v>
      </c>
      <c r="I25" s="7">
        <v>1909</v>
      </c>
      <c r="J25" s="7">
        <v>1867</v>
      </c>
      <c r="K25" s="7">
        <v>1825</v>
      </c>
      <c r="L25" s="7">
        <v>1783</v>
      </c>
    </row>
    <row r="26" spans="1:12" ht="12.75" customHeight="1">
      <c r="A26" s="20">
        <v>13</v>
      </c>
      <c r="B26" s="7">
        <v>2003</v>
      </c>
      <c r="C26" s="7">
        <v>1991</v>
      </c>
      <c r="D26" s="7">
        <v>1980</v>
      </c>
      <c r="E26" s="7">
        <v>1968</v>
      </c>
      <c r="F26" s="7">
        <v>1958</v>
      </c>
      <c r="G26" s="7">
        <v>1948</v>
      </c>
      <c r="H26" s="7">
        <v>1921</v>
      </c>
      <c r="I26" s="7">
        <v>1893</v>
      </c>
      <c r="J26" s="7">
        <v>1863</v>
      </c>
      <c r="K26" s="7">
        <v>1834</v>
      </c>
      <c r="L26" s="7">
        <v>1805</v>
      </c>
    </row>
    <row r="27" spans="1:12" ht="12.75" customHeight="1">
      <c r="A27" s="20">
        <v>14</v>
      </c>
      <c r="B27" s="7">
        <v>2043</v>
      </c>
      <c r="C27" s="7">
        <v>2012</v>
      </c>
      <c r="D27" s="7">
        <v>1982</v>
      </c>
      <c r="E27" s="7">
        <v>1952</v>
      </c>
      <c r="F27" s="7">
        <v>1924</v>
      </c>
      <c r="G27" s="7">
        <v>1902</v>
      </c>
      <c r="H27" s="7">
        <v>1887</v>
      </c>
      <c r="I27" s="7">
        <v>1880</v>
      </c>
      <c r="J27" s="7">
        <v>1863</v>
      </c>
      <c r="K27" s="7">
        <v>1847</v>
      </c>
      <c r="L27" s="7">
        <v>1833</v>
      </c>
    </row>
    <row r="28" spans="1:12" ht="12.75" customHeight="1">
      <c r="A28" s="11" t="s">
        <v>1</v>
      </c>
      <c r="B28" s="6">
        <v>9214</v>
      </c>
      <c r="C28" s="6">
        <v>9155</v>
      </c>
      <c r="D28" s="6">
        <v>9095</v>
      </c>
      <c r="E28" s="6">
        <v>9035</v>
      </c>
      <c r="F28" s="6">
        <v>8973</v>
      </c>
      <c r="G28" s="6">
        <v>8911</v>
      </c>
      <c r="H28" s="6">
        <v>8948</v>
      </c>
      <c r="I28" s="6">
        <v>8983</v>
      </c>
      <c r="J28" s="6">
        <v>9018</v>
      </c>
      <c r="K28" s="6">
        <v>9052</v>
      </c>
      <c r="L28" s="6">
        <v>9085</v>
      </c>
    </row>
    <row r="29" spans="1:12" ht="12.75" customHeight="1">
      <c r="A29" s="20">
        <v>15</v>
      </c>
      <c r="B29" s="7">
        <v>1771</v>
      </c>
      <c r="C29" s="7">
        <v>1793</v>
      </c>
      <c r="D29" s="7">
        <v>1814</v>
      </c>
      <c r="E29" s="7">
        <v>1832</v>
      </c>
      <c r="F29" s="7">
        <v>1848</v>
      </c>
      <c r="G29" s="7">
        <v>1865</v>
      </c>
      <c r="H29" s="7">
        <v>1853</v>
      </c>
      <c r="I29" s="7">
        <v>1840</v>
      </c>
      <c r="J29" s="7">
        <v>1829</v>
      </c>
      <c r="K29" s="7">
        <v>1815</v>
      </c>
      <c r="L29" s="7">
        <v>1800</v>
      </c>
    </row>
    <row r="30" spans="1:12" ht="12.75" customHeight="1">
      <c r="A30" s="20">
        <v>16</v>
      </c>
      <c r="B30" s="7">
        <v>1816</v>
      </c>
      <c r="C30" s="7">
        <v>1821</v>
      </c>
      <c r="D30" s="7">
        <v>1823</v>
      </c>
      <c r="E30" s="7">
        <v>1826</v>
      </c>
      <c r="F30" s="7">
        <v>1829</v>
      </c>
      <c r="G30" s="7">
        <v>1829</v>
      </c>
      <c r="H30" s="7">
        <v>1826</v>
      </c>
      <c r="I30" s="7">
        <v>1821</v>
      </c>
      <c r="J30" s="7">
        <v>1818</v>
      </c>
      <c r="K30" s="7">
        <v>1813</v>
      </c>
      <c r="L30" s="7">
        <v>1807</v>
      </c>
    </row>
    <row r="31" spans="1:12" ht="12.75" customHeight="1">
      <c r="A31" s="20">
        <v>17</v>
      </c>
      <c r="B31" s="7">
        <v>1854</v>
      </c>
      <c r="C31" s="7">
        <v>1841</v>
      </c>
      <c r="D31" s="7">
        <v>1826</v>
      </c>
      <c r="E31" s="7">
        <v>1813</v>
      </c>
      <c r="F31" s="7">
        <v>1799</v>
      </c>
      <c r="G31" s="7">
        <v>1784</v>
      </c>
      <c r="H31" s="7">
        <v>1791</v>
      </c>
      <c r="I31" s="7">
        <v>1800</v>
      </c>
      <c r="J31" s="7">
        <v>1806</v>
      </c>
      <c r="K31" s="7">
        <v>1814</v>
      </c>
      <c r="L31" s="7">
        <v>1819</v>
      </c>
    </row>
    <row r="32" spans="1:12" ht="12.75" customHeight="1">
      <c r="A32" s="20">
        <v>18</v>
      </c>
      <c r="B32" s="7">
        <v>1881</v>
      </c>
      <c r="C32" s="7">
        <v>1850</v>
      </c>
      <c r="D32" s="7">
        <v>1822</v>
      </c>
      <c r="E32" s="7">
        <v>1794</v>
      </c>
      <c r="F32" s="7">
        <v>1765</v>
      </c>
      <c r="G32" s="7">
        <v>1738</v>
      </c>
      <c r="H32" s="7">
        <v>1757</v>
      </c>
      <c r="I32" s="7">
        <v>1775</v>
      </c>
      <c r="J32" s="7">
        <v>1791</v>
      </c>
      <c r="K32" s="7">
        <v>1810</v>
      </c>
      <c r="L32" s="7">
        <v>1830</v>
      </c>
    </row>
    <row r="33" spans="1:12" ht="12.75" customHeight="1">
      <c r="A33" s="20">
        <v>19</v>
      </c>
      <c r="B33" s="7">
        <v>1892</v>
      </c>
      <c r="C33" s="7">
        <v>1850</v>
      </c>
      <c r="D33" s="7">
        <v>1810</v>
      </c>
      <c r="E33" s="7">
        <v>1770</v>
      </c>
      <c r="F33" s="7">
        <v>1732</v>
      </c>
      <c r="G33" s="7">
        <v>1695</v>
      </c>
      <c r="H33" s="7">
        <v>1721</v>
      </c>
      <c r="I33" s="7">
        <v>1747</v>
      </c>
      <c r="J33" s="7">
        <v>1774</v>
      </c>
      <c r="K33" s="7">
        <v>1800</v>
      </c>
      <c r="L33" s="7">
        <v>1829</v>
      </c>
    </row>
    <row r="34" spans="1:12" ht="12.75" customHeight="1">
      <c r="A34" s="11" t="s">
        <v>2</v>
      </c>
      <c r="B34" s="6">
        <v>7440</v>
      </c>
      <c r="C34" s="6">
        <v>7584</v>
      </c>
      <c r="D34" s="6">
        <v>7726</v>
      </c>
      <c r="E34" s="6">
        <v>7869</v>
      </c>
      <c r="F34" s="6">
        <v>8011</v>
      </c>
      <c r="G34" s="6">
        <v>8153</v>
      </c>
      <c r="H34" s="6">
        <v>8107</v>
      </c>
      <c r="I34" s="6">
        <v>8060</v>
      </c>
      <c r="J34" s="6">
        <v>8012</v>
      </c>
      <c r="K34" s="6">
        <v>7963</v>
      </c>
      <c r="L34" s="6">
        <v>7913</v>
      </c>
    </row>
    <row r="35" spans="1:12" ht="12.75" customHeight="1">
      <c r="A35" s="20">
        <v>20</v>
      </c>
      <c r="B35" s="7">
        <v>1461</v>
      </c>
      <c r="C35" s="7">
        <v>1513</v>
      </c>
      <c r="D35" s="7">
        <v>1564</v>
      </c>
      <c r="E35" s="7">
        <v>1615</v>
      </c>
      <c r="F35" s="7">
        <v>1665</v>
      </c>
      <c r="G35" s="7">
        <v>1717</v>
      </c>
      <c r="H35" s="7">
        <v>1693</v>
      </c>
      <c r="I35" s="7">
        <v>1670</v>
      </c>
      <c r="J35" s="7">
        <v>1647</v>
      </c>
      <c r="K35" s="7">
        <v>1623</v>
      </c>
      <c r="L35" s="7">
        <v>1600</v>
      </c>
    </row>
    <row r="36" spans="1:12" ht="12.75" customHeight="1">
      <c r="A36" s="20">
        <v>21</v>
      </c>
      <c r="B36" s="7">
        <v>1479</v>
      </c>
      <c r="C36" s="7">
        <v>1520</v>
      </c>
      <c r="D36" s="7">
        <v>1561</v>
      </c>
      <c r="E36" s="7">
        <v>1602</v>
      </c>
      <c r="F36" s="7">
        <v>1645</v>
      </c>
      <c r="G36" s="7">
        <v>1686</v>
      </c>
      <c r="H36" s="7">
        <v>1664</v>
      </c>
      <c r="I36" s="7">
        <v>1643</v>
      </c>
      <c r="J36" s="7">
        <v>1622</v>
      </c>
      <c r="K36" s="7">
        <v>1601</v>
      </c>
      <c r="L36" s="7">
        <v>1579</v>
      </c>
    </row>
    <row r="37" spans="1:12" ht="12.75" customHeight="1">
      <c r="A37" s="20">
        <v>22</v>
      </c>
      <c r="B37" s="7">
        <v>1493</v>
      </c>
      <c r="C37" s="7">
        <v>1522</v>
      </c>
      <c r="D37" s="7">
        <v>1552</v>
      </c>
      <c r="E37" s="7">
        <v>1582</v>
      </c>
      <c r="F37" s="7">
        <v>1610</v>
      </c>
      <c r="G37" s="7">
        <v>1641</v>
      </c>
      <c r="H37" s="7">
        <v>1627</v>
      </c>
      <c r="I37" s="7">
        <v>1614</v>
      </c>
      <c r="J37" s="7">
        <v>1601</v>
      </c>
      <c r="K37" s="7">
        <v>1588</v>
      </c>
      <c r="L37" s="7">
        <v>1574</v>
      </c>
    </row>
    <row r="38" spans="1:12" ht="12.75" customHeight="1">
      <c r="A38" s="20">
        <v>23</v>
      </c>
      <c r="B38" s="7">
        <v>1502</v>
      </c>
      <c r="C38" s="7">
        <v>1519</v>
      </c>
      <c r="D38" s="7">
        <v>1536</v>
      </c>
      <c r="E38" s="7">
        <v>1552</v>
      </c>
      <c r="F38" s="7">
        <v>1569</v>
      </c>
      <c r="G38" s="7">
        <v>1583</v>
      </c>
      <c r="H38" s="7">
        <v>1584</v>
      </c>
      <c r="I38" s="7">
        <v>1582</v>
      </c>
      <c r="J38" s="7">
        <v>1581</v>
      </c>
      <c r="K38" s="7">
        <v>1579</v>
      </c>
      <c r="L38" s="7">
        <v>1577</v>
      </c>
    </row>
    <row r="39" spans="1:12" ht="12.75" customHeight="1">
      <c r="A39" s="20">
        <v>24</v>
      </c>
      <c r="B39" s="7">
        <v>1505</v>
      </c>
      <c r="C39" s="7">
        <v>1510</v>
      </c>
      <c r="D39" s="7">
        <v>1513</v>
      </c>
      <c r="E39" s="7">
        <v>1518</v>
      </c>
      <c r="F39" s="7">
        <v>1522</v>
      </c>
      <c r="G39" s="7">
        <v>1526</v>
      </c>
      <c r="H39" s="7">
        <v>1539</v>
      </c>
      <c r="I39" s="7">
        <v>1551</v>
      </c>
      <c r="J39" s="7">
        <v>1561</v>
      </c>
      <c r="K39" s="7">
        <v>1572</v>
      </c>
      <c r="L39" s="7">
        <v>1583</v>
      </c>
    </row>
    <row r="40" spans="1:12" ht="12.75" customHeight="1">
      <c r="A40" s="14" t="s">
        <v>3</v>
      </c>
      <c r="B40" s="7">
        <v>6348</v>
      </c>
      <c r="C40" s="7">
        <v>6443</v>
      </c>
      <c r="D40" s="7">
        <v>6537</v>
      </c>
      <c r="E40" s="7">
        <v>6631</v>
      </c>
      <c r="F40" s="7">
        <v>6725</v>
      </c>
      <c r="G40" s="7">
        <v>6818</v>
      </c>
      <c r="H40" s="7">
        <v>6971</v>
      </c>
      <c r="I40" s="7">
        <v>7122</v>
      </c>
      <c r="J40" s="7">
        <v>7275</v>
      </c>
      <c r="K40" s="7">
        <v>7426</v>
      </c>
      <c r="L40" s="7">
        <v>7577</v>
      </c>
    </row>
    <row r="41" spans="1:12" ht="12.75" customHeight="1">
      <c r="A41" s="14" t="s">
        <v>4</v>
      </c>
      <c r="B41" s="7">
        <v>5398</v>
      </c>
      <c r="C41" s="7">
        <v>5509</v>
      </c>
      <c r="D41" s="7">
        <v>5617</v>
      </c>
      <c r="E41" s="7">
        <v>5740</v>
      </c>
      <c r="F41" s="7">
        <v>5836</v>
      </c>
      <c r="G41" s="7">
        <v>5922</v>
      </c>
      <c r="H41" s="7">
        <v>6022</v>
      </c>
      <c r="I41" s="7">
        <v>6123</v>
      </c>
      <c r="J41" s="7">
        <v>6222</v>
      </c>
      <c r="K41" s="7">
        <v>6322</v>
      </c>
      <c r="L41" s="7">
        <v>6421</v>
      </c>
    </row>
    <row r="42" spans="1:12" ht="12.75" customHeight="1">
      <c r="A42" s="14" t="s">
        <v>5</v>
      </c>
      <c r="B42" s="7">
        <v>4886</v>
      </c>
      <c r="C42" s="7">
        <v>4927</v>
      </c>
      <c r="D42" s="7">
        <v>4965</v>
      </c>
      <c r="E42" s="7">
        <v>5004</v>
      </c>
      <c r="F42" s="7">
        <v>5033</v>
      </c>
      <c r="G42" s="7">
        <v>5057</v>
      </c>
      <c r="H42" s="7">
        <v>5174</v>
      </c>
      <c r="I42" s="7">
        <v>5288</v>
      </c>
      <c r="J42" s="7">
        <v>5416</v>
      </c>
      <c r="K42" s="7">
        <v>5519</v>
      </c>
      <c r="L42" s="7">
        <v>5611</v>
      </c>
    </row>
    <row r="43" spans="1:12" ht="12.75" customHeight="1">
      <c r="A43" s="14" t="s">
        <v>6</v>
      </c>
      <c r="B43" s="7">
        <v>4434</v>
      </c>
      <c r="C43" s="7">
        <v>4464</v>
      </c>
      <c r="D43" s="7">
        <v>4491</v>
      </c>
      <c r="E43" s="7">
        <v>4518</v>
      </c>
      <c r="F43" s="7">
        <v>4538</v>
      </c>
      <c r="G43" s="7">
        <v>4554</v>
      </c>
      <c r="H43" s="7">
        <v>4601</v>
      </c>
      <c r="I43" s="7">
        <v>4645</v>
      </c>
      <c r="J43" s="7">
        <v>4690</v>
      </c>
      <c r="K43" s="7">
        <v>4726</v>
      </c>
      <c r="L43" s="7">
        <v>4756</v>
      </c>
    </row>
    <row r="44" spans="1:12" ht="12.75" customHeight="1">
      <c r="A44" s="14" t="s">
        <v>7</v>
      </c>
      <c r="B44" s="7">
        <v>4269</v>
      </c>
      <c r="C44" s="7">
        <v>4255</v>
      </c>
      <c r="D44" s="7">
        <v>4240</v>
      </c>
      <c r="E44" s="7">
        <v>4225</v>
      </c>
      <c r="F44" s="7">
        <v>4206</v>
      </c>
      <c r="G44" s="7">
        <v>4183</v>
      </c>
      <c r="H44" s="7">
        <v>4217</v>
      </c>
      <c r="I44" s="7">
        <v>4247</v>
      </c>
      <c r="J44" s="7">
        <v>4278</v>
      </c>
      <c r="K44" s="7">
        <v>4302</v>
      </c>
      <c r="L44" s="7">
        <v>4323</v>
      </c>
    </row>
    <row r="45" spans="1:12" ht="12.75" customHeight="1">
      <c r="A45" s="14" t="s">
        <v>8</v>
      </c>
      <c r="B45" s="7">
        <v>3923</v>
      </c>
      <c r="C45" s="7">
        <v>3942</v>
      </c>
      <c r="D45" s="7">
        <v>3960</v>
      </c>
      <c r="E45" s="7">
        <v>3980</v>
      </c>
      <c r="F45" s="7">
        <v>4000</v>
      </c>
      <c r="G45" s="7">
        <v>4020</v>
      </c>
      <c r="H45" s="7">
        <v>4011</v>
      </c>
      <c r="I45" s="7">
        <v>3999</v>
      </c>
      <c r="J45" s="7">
        <v>3989</v>
      </c>
      <c r="K45" s="7">
        <v>3974</v>
      </c>
      <c r="L45" s="7">
        <v>3957</v>
      </c>
    </row>
    <row r="46" spans="1:12" ht="12.75" customHeight="1">
      <c r="A46" s="14" t="s">
        <v>9</v>
      </c>
      <c r="B46" s="7">
        <v>3180</v>
      </c>
      <c r="C46" s="7">
        <v>3266</v>
      </c>
      <c r="D46" s="7">
        <v>3354</v>
      </c>
      <c r="E46" s="7">
        <v>3442</v>
      </c>
      <c r="F46" s="7">
        <v>3536</v>
      </c>
      <c r="G46" s="7">
        <v>3632</v>
      </c>
      <c r="H46" s="7">
        <v>3654</v>
      </c>
      <c r="I46" s="7">
        <v>3676</v>
      </c>
      <c r="J46" s="7">
        <v>3698</v>
      </c>
      <c r="K46" s="7">
        <v>3720</v>
      </c>
      <c r="L46" s="7">
        <v>3744</v>
      </c>
    </row>
    <row r="47" spans="1:12" ht="12.75" customHeight="1">
      <c r="A47" s="14" t="s">
        <v>10</v>
      </c>
      <c r="B47" s="7">
        <v>2786</v>
      </c>
      <c r="C47" s="7">
        <v>2812</v>
      </c>
      <c r="D47" s="7">
        <v>2843</v>
      </c>
      <c r="E47" s="7">
        <v>2873</v>
      </c>
      <c r="F47" s="7">
        <v>2911</v>
      </c>
      <c r="G47" s="7">
        <v>2952</v>
      </c>
      <c r="H47" s="7">
        <v>3036</v>
      </c>
      <c r="I47" s="7">
        <v>3122</v>
      </c>
      <c r="J47" s="7">
        <v>3209</v>
      </c>
      <c r="K47" s="7">
        <v>3301</v>
      </c>
      <c r="L47" s="7">
        <v>3396</v>
      </c>
    </row>
    <row r="48" spans="1:12" ht="12.75" customHeight="1">
      <c r="A48" s="14" t="s">
        <v>11</v>
      </c>
      <c r="B48" s="7">
        <v>2332</v>
      </c>
      <c r="C48" s="7">
        <v>2360</v>
      </c>
      <c r="D48" s="7">
        <v>2390</v>
      </c>
      <c r="E48" s="7">
        <v>2422</v>
      </c>
      <c r="F48" s="7">
        <v>2456</v>
      </c>
      <c r="G48" s="7">
        <v>2491</v>
      </c>
      <c r="H48" s="7">
        <v>2518</v>
      </c>
      <c r="I48" s="7">
        <v>2550</v>
      </c>
      <c r="J48" s="7">
        <v>2582</v>
      </c>
      <c r="K48" s="7">
        <v>2621</v>
      </c>
      <c r="L48" s="7">
        <v>2663</v>
      </c>
    </row>
    <row r="49" spans="1:12" ht="12.75" customHeight="1">
      <c r="A49" s="14" t="s">
        <v>12</v>
      </c>
      <c r="B49" s="7">
        <v>1998</v>
      </c>
      <c r="C49" s="7">
        <v>1999</v>
      </c>
      <c r="D49" s="7">
        <v>1999</v>
      </c>
      <c r="E49" s="7">
        <v>2000</v>
      </c>
      <c r="F49" s="7">
        <v>1997</v>
      </c>
      <c r="G49" s="7">
        <v>1993</v>
      </c>
      <c r="H49" s="7">
        <v>2022</v>
      </c>
      <c r="I49" s="7">
        <v>2052</v>
      </c>
      <c r="J49" s="7">
        <v>2084</v>
      </c>
      <c r="K49" s="7">
        <v>2119</v>
      </c>
      <c r="L49" s="7">
        <v>2155</v>
      </c>
    </row>
    <row r="50" spans="1:12" ht="12.75" customHeight="1">
      <c r="A50" s="14" t="s">
        <v>13</v>
      </c>
      <c r="B50" s="7">
        <v>1459</v>
      </c>
      <c r="C50" s="7">
        <v>1471</v>
      </c>
      <c r="D50" s="7">
        <v>1485</v>
      </c>
      <c r="E50" s="7">
        <v>1499</v>
      </c>
      <c r="F50" s="7">
        <v>1512</v>
      </c>
      <c r="G50" s="7">
        <v>1525</v>
      </c>
      <c r="H50" s="7">
        <v>1531</v>
      </c>
      <c r="I50" s="7">
        <v>1537</v>
      </c>
      <c r="J50" s="7">
        <v>1543</v>
      </c>
      <c r="K50" s="7">
        <v>1546</v>
      </c>
      <c r="L50" s="7">
        <v>1549</v>
      </c>
    </row>
    <row r="51" spans="1:12" ht="12.75" customHeight="1">
      <c r="A51" s="14" t="s">
        <v>14</v>
      </c>
      <c r="B51" s="7">
        <v>1276</v>
      </c>
      <c r="C51" s="7">
        <v>1335</v>
      </c>
      <c r="D51" s="7">
        <v>1394</v>
      </c>
      <c r="E51" s="7">
        <v>1457</v>
      </c>
      <c r="F51" s="7">
        <v>1520</v>
      </c>
      <c r="G51" s="7">
        <v>1585</v>
      </c>
      <c r="H51" s="7">
        <v>1636</v>
      </c>
      <c r="I51" s="7">
        <v>1688</v>
      </c>
      <c r="J51" s="7">
        <v>1743</v>
      </c>
      <c r="K51" s="7">
        <v>1799</v>
      </c>
      <c r="L51" s="7">
        <v>1855</v>
      </c>
    </row>
    <row r="52" spans="1:12" s="27" customFormat="1">
      <c r="A52" s="25" t="s">
        <v>17</v>
      </c>
      <c r="B52" s="26">
        <v>47339</v>
      </c>
      <c r="C52" s="26">
        <v>47596</v>
      </c>
      <c r="D52" s="26">
        <v>47849</v>
      </c>
      <c r="E52" s="26">
        <v>48117</v>
      </c>
      <c r="F52" s="26">
        <v>48358</v>
      </c>
      <c r="G52" s="26">
        <v>48589</v>
      </c>
      <c r="H52" s="26">
        <v>48852</v>
      </c>
      <c r="I52" s="26">
        <v>49110</v>
      </c>
      <c r="J52" s="26">
        <v>49378</v>
      </c>
      <c r="K52" s="26">
        <v>49626</v>
      </c>
      <c r="L52" s="26">
        <v>49864</v>
      </c>
    </row>
    <row r="53" spans="1:12">
      <c r="A53" s="11" t="s">
        <v>21</v>
      </c>
      <c r="B53" s="6">
        <v>4655</v>
      </c>
      <c r="C53" s="6">
        <v>4721</v>
      </c>
      <c r="D53" s="6">
        <v>4786</v>
      </c>
      <c r="E53" s="6">
        <v>4852</v>
      </c>
      <c r="F53" s="6">
        <v>4916</v>
      </c>
      <c r="G53" s="6">
        <v>4981</v>
      </c>
      <c r="H53" s="6">
        <v>4967</v>
      </c>
      <c r="I53" s="6">
        <v>4954</v>
      </c>
      <c r="J53" s="6">
        <v>4939</v>
      </c>
      <c r="K53" s="6">
        <v>4925</v>
      </c>
      <c r="L53" s="6">
        <v>4910</v>
      </c>
    </row>
    <row r="54" spans="1:12">
      <c r="A54" s="20">
        <v>0</v>
      </c>
      <c r="B54" s="5">
        <v>877</v>
      </c>
      <c r="C54" s="5">
        <v>922</v>
      </c>
      <c r="D54" s="5">
        <v>958</v>
      </c>
      <c r="E54" s="5">
        <v>985</v>
      </c>
      <c r="F54" s="5">
        <v>1001</v>
      </c>
      <c r="G54" s="5">
        <v>1018</v>
      </c>
      <c r="H54" s="5">
        <v>1009</v>
      </c>
      <c r="I54" s="5">
        <v>999</v>
      </c>
      <c r="J54" s="5">
        <v>990</v>
      </c>
      <c r="K54" s="5">
        <v>980</v>
      </c>
      <c r="L54" s="5">
        <v>971</v>
      </c>
    </row>
    <row r="55" spans="1:12">
      <c r="A55" s="20">
        <v>1</v>
      </c>
      <c r="B55" s="5">
        <v>897</v>
      </c>
      <c r="C55" s="5">
        <v>916</v>
      </c>
      <c r="D55" s="5">
        <v>945</v>
      </c>
      <c r="E55" s="5">
        <v>968</v>
      </c>
      <c r="F55" s="5">
        <v>992</v>
      </c>
      <c r="G55" s="5">
        <v>1015</v>
      </c>
      <c r="H55" s="5">
        <v>1006</v>
      </c>
      <c r="I55" s="5">
        <v>996</v>
      </c>
      <c r="J55" s="5">
        <v>987</v>
      </c>
      <c r="K55" s="5">
        <v>976</v>
      </c>
      <c r="L55" s="5">
        <v>968</v>
      </c>
    </row>
    <row r="56" spans="1:12">
      <c r="A56" s="20">
        <v>2</v>
      </c>
      <c r="B56" s="5">
        <v>928</v>
      </c>
      <c r="C56" s="5">
        <v>936</v>
      </c>
      <c r="D56" s="5">
        <v>948</v>
      </c>
      <c r="E56" s="5">
        <v>970</v>
      </c>
      <c r="F56" s="5">
        <v>987</v>
      </c>
      <c r="G56" s="5">
        <v>1003</v>
      </c>
      <c r="H56" s="5">
        <v>997</v>
      </c>
      <c r="I56" s="5">
        <v>993</v>
      </c>
      <c r="J56" s="5">
        <v>985</v>
      </c>
      <c r="K56" s="5">
        <v>981</v>
      </c>
      <c r="L56" s="5">
        <v>975</v>
      </c>
    </row>
    <row r="57" spans="1:12">
      <c r="A57" s="20">
        <v>3</v>
      </c>
      <c r="B57" s="5">
        <v>962</v>
      </c>
      <c r="C57" s="5">
        <v>961</v>
      </c>
      <c r="D57" s="5">
        <v>960</v>
      </c>
      <c r="E57" s="5">
        <v>963</v>
      </c>
      <c r="F57" s="5">
        <v>976</v>
      </c>
      <c r="G57" s="5">
        <v>982</v>
      </c>
      <c r="H57" s="5">
        <v>985</v>
      </c>
      <c r="I57" s="5">
        <v>986</v>
      </c>
      <c r="J57" s="5">
        <v>988</v>
      </c>
      <c r="K57" s="5">
        <v>989</v>
      </c>
      <c r="L57" s="5">
        <v>991</v>
      </c>
    </row>
    <row r="58" spans="1:12">
      <c r="A58" s="20">
        <v>4</v>
      </c>
      <c r="B58" s="5">
        <v>991</v>
      </c>
      <c r="C58" s="5">
        <v>986</v>
      </c>
      <c r="D58" s="5">
        <v>975</v>
      </c>
      <c r="E58" s="5">
        <v>966</v>
      </c>
      <c r="F58" s="5">
        <v>960</v>
      </c>
      <c r="G58" s="5">
        <v>963</v>
      </c>
      <c r="H58" s="5">
        <v>970</v>
      </c>
      <c r="I58" s="5">
        <v>980</v>
      </c>
      <c r="J58" s="5">
        <v>989</v>
      </c>
      <c r="K58" s="5">
        <v>999</v>
      </c>
      <c r="L58" s="5">
        <v>1005</v>
      </c>
    </row>
    <row r="59" spans="1:12">
      <c r="A59" s="11" t="s">
        <v>22</v>
      </c>
      <c r="B59" s="6">
        <v>5223</v>
      </c>
      <c r="C59" s="6">
        <v>5125</v>
      </c>
      <c r="D59" s="6">
        <v>5027</v>
      </c>
      <c r="E59" s="6">
        <v>4929</v>
      </c>
      <c r="F59" s="6">
        <v>4830</v>
      </c>
      <c r="G59" s="6">
        <v>4731</v>
      </c>
      <c r="H59" s="6">
        <v>4797</v>
      </c>
      <c r="I59" s="6">
        <v>4862</v>
      </c>
      <c r="J59" s="6">
        <v>4927</v>
      </c>
      <c r="K59" s="6">
        <v>4992</v>
      </c>
      <c r="L59" s="6">
        <v>5056</v>
      </c>
    </row>
    <row r="60" spans="1:12">
      <c r="A60" s="20">
        <v>5</v>
      </c>
      <c r="B60" s="7">
        <v>1021</v>
      </c>
      <c r="C60" s="7">
        <v>1005</v>
      </c>
      <c r="D60" s="7">
        <v>992</v>
      </c>
      <c r="E60" s="7">
        <v>974</v>
      </c>
      <c r="F60" s="7">
        <v>956</v>
      </c>
      <c r="G60" s="7">
        <v>943</v>
      </c>
      <c r="H60" s="7">
        <v>965</v>
      </c>
      <c r="I60" s="7">
        <v>975</v>
      </c>
      <c r="J60" s="7">
        <v>989</v>
      </c>
      <c r="K60" s="7">
        <v>1002</v>
      </c>
      <c r="L60" s="7">
        <v>1016</v>
      </c>
    </row>
    <row r="61" spans="1:12">
      <c r="A61" s="20">
        <v>6</v>
      </c>
      <c r="B61" s="7">
        <v>1043</v>
      </c>
      <c r="C61" s="7">
        <v>1023</v>
      </c>
      <c r="D61" s="7">
        <v>1001</v>
      </c>
      <c r="E61" s="7">
        <v>980</v>
      </c>
      <c r="F61" s="7">
        <v>957</v>
      </c>
      <c r="G61" s="7">
        <v>936</v>
      </c>
      <c r="H61" s="7">
        <v>951</v>
      </c>
      <c r="I61" s="7">
        <v>976</v>
      </c>
      <c r="J61" s="7">
        <v>989</v>
      </c>
      <c r="K61" s="7">
        <v>1005</v>
      </c>
      <c r="L61" s="7">
        <v>1021</v>
      </c>
    </row>
    <row r="62" spans="1:12">
      <c r="A62" s="20">
        <v>7</v>
      </c>
      <c r="B62" s="7">
        <v>1056</v>
      </c>
      <c r="C62" s="7">
        <v>1034</v>
      </c>
      <c r="D62" s="7">
        <v>1008</v>
      </c>
      <c r="E62" s="7">
        <v>984</v>
      </c>
      <c r="F62" s="7">
        <v>959</v>
      </c>
      <c r="G62" s="7">
        <v>937</v>
      </c>
      <c r="H62" s="7">
        <v>954</v>
      </c>
      <c r="I62" s="7">
        <v>968</v>
      </c>
      <c r="J62" s="7">
        <v>992</v>
      </c>
      <c r="K62" s="7">
        <v>1004</v>
      </c>
      <c r="L62" s="7">
        <v>1019</v>
      </c>
    </row>
    <row r="63" spans="1:12">
      <c r="A63" s="20">
        <v>8</v>
      </c>
      <c r="B63" s="7">
        <v>1054</v>
      </c>
      <c r="C63" s="7">
        <v>1035</v>
      </c>
      <c r="D63" s="7">
        <v>1012</v>
      </c>
      <c r="E63" s="7">
        <v>991</v>
      </c>
      <c r="F63" s="7">
        <v>970</v>
      </c>
      <c r="G63" s="7">
        <v>946</v>
      </c>
      <c r="H63" s="7">
        <v>960</v>
      </c>
      <c r="I63" s="7">
        <v>970</v>
      </c>
      <c r="J63" s="7">
        <v>981</v>
      </c>
      <c r="K63" s="7">
        <v>1000</v>
      </c>
      <c r="L63" s="7">
        <v>1008</v>
      </c>
    </row>
    <row r="64" spans="1:12">
      <c r="A64" s="20">
        <v>9</v>
      </c>
      <c r="B64" s="7">
        <v>1049</v>
      </c>
      <c r="C64" s="7">
        <v>1028</v>
      </c>
      <c r="D64" s="7">
        <v>1014</v>
      </c>
      <c r="E64" s="7">
        <v>1000</v>
      </c>
      <c r="F64" s="7">
        <v>988</v>
      </c>
      <c r="G64" s="7">
        <v>969</v>
      </c>
      <c r="H64" s="7">
        <v>967</v>
      </c>
      <c r="I64" s="7">
        <v>973</v>
      </c>
      <c r="J64" s="7">
        <v>976</v>
      </c>
      <c r="K64" s="7">
        <v>981</v>
      </c>
      <c r="L64" s="7">
        <v>992</v>
      </c>
    </row>
    <row r="65" spans="1:12">
      <c r="A65" s="11" t="s">
        <v>23</v>
      </c>
      <c r="B65" s="6">
        <v>4996</v>
      </c>
      <c r="C65" s="6">
        <v>5015</v>
      </c>
      <c r="D65" s="6">
        <v>5034</v>
      </c>
      <c r="E65" s="6">
        <v>5052</v>
      </c>
      <c r="F65" s="6">
        <v>5070</v>
      </c>
      <c r="G65" s="6">
        <v>5087</v>
      </c>
      <c r="H65" s="6">
        <v>4992</v>
      </c>
      <c r="I65" s="6">
        <v>4896</v>
      </c>
      <c r="J65" s="6">
        <v>4800</v>
      </c>
      <c r="K65" s="6">
        <v>4704</v>
      </c>
      <c r="L65" s="6">
        <v>4607</v>
      </c>
    </row>
    <row r="66" spans="1:12">
      <c r="A66" s="20">
        <v>10</v>
      </c>
      <c r="B66" s="7">
        <v>966</v>
      </c>
      <c r="C66" s="7">
        <v>980</v>
      </c>
      <c r="D66" s="7">
        <v>996</v>
      </c>
      <c r="E66" s="7">
        <v>1010</v>
      </c>
      <c r="F66" s="7">
        <v>1023</v>
      </c>
      <c r="G66" s="7">
        <v>1037</v>
      </c>
      <c r="H66" s="7">
        <v>1008</v>
      </c>
      <c r="I66" s="7">
        <v>985</v>
      </c>
      <c r="J66" s="7">
        <v>967</v>
      </c>
      <c r="K66" s="7">
        <v>945</v>
      </c>
      <c r="L66" s="7">
        <v>921</v>
      </c>
    </row>
    <row r="67" spans="1:12">
      <c r="A67" s="20">
        <v>11</v>
      </c>
      <c r="B67" s="7">
        <v>976</v>
      </c>
      <c r="C67" s="7">
        <v>990</v>
      </c>
      <c r="D67" s="7">
        <v>1002</v>
      </c>
      <c r="E67" s="7">
        <v>1015</v>
      </c>
      <c r="F67" s="7">
        <v>1027</v>
      </c>
      <c r="G67" s="7">
        <v>1035</v>
      </c>
      <c r="H67" s="7">
        <v>1016</v>
      </c>
      <c r="I67" s="7">
        <v>988</v>
      </c>
      <c r="J67" s="7">
        <v>962</v>
      </c>
      <c r="K67" s="7">
        <v>937</v>
      </c>
      <c r="L67" s="7">
        <v>912</v>
      </c>
    </row>
    <row r="68" spans="1:12">
      <c r="A68" s="20">
        <v>12</v>
      </c>
      <c r="B68" s="7">
        <v>995</v>
      </c>
      <c r="C68" s="7">
        <v>1002</v>
      </c>
      <c r="D68" s="7">
        <v>1008</v>
      </c>
      <c r="E68" s="7">
        <v>1014</v>
      </c>
      <c r="F68" s="7">
        <v>1022</v>
      </c>
      <c r="G68" s="7">
        <v>1027</v>
      </c>
      <c r="H68" s="7">
        <v>1006</v>
      </c>
      <c r="I68" s="7">
        <v>982</v>
      </c>
      <c r="J68" s="7">
        <v>959</v>
      </c>
      <c r="K68" s="7">
        <v>936</v>
      </c>
      <c r="L68" s="7">
        <v>913</v>
      </c>
    </row>
    <row r="69" spans="1:12">
      <c r="A69" s="20">
        <v>13</v>
      </c>
      <c r="B69" s="7">
        <v>1018</v>
      </c>
      <c r="C69" s="7">
        <v>1015</v>
      </c>
      <c r="D69" s="7">
        <v>1013</v>
      </c>
      <c r="E69" s="7">
        <v>1010</v>
      </c>
      <c r="F69" s="7">
        <v>1008</v>
      </c>
      <c r="G69" s="7">
        <v>1008</v>
      </c>
      <c r="H69" s="7">
        <v>991</v>
      </c>
      <c r="I69" s="7">
        <v>974</v>
      </c>
      <c r="J69" s="7">
        <v>957</v>
      </c>
      <c r="K69" s="7">
        <v>940</v>
      </c>
      <c r="L69" s="7">
        <v>923</v>
      </c>
    </row>
    <row r="70" spans="1:12">
      <c r="A70" s="20">
        <v>14</v>
      </c>
      <c r="B70" s="7">
        <v>1041</v>
      </c>
      <c r="C70" s="7">
        <v>1028</v>
      </c>
      <c r="D70" s="7">
        <v>1015</v>
      </c>
      <c r="E70" s="7">
        <v>1003</v>
      </c>
      <c r="F70" s="7">
        <v>990</v>
      </c>
      <c r="G70" s="7">
        <v>980</v>
      </c>
      <c r="H70" s="7">
        <v>971</v>
      </c>
      <c r="I70" s="7">
        <v>967</v>
      </c>
      <c r="J70" s="7">
        <v>955</v>
      </c>
      <c r="K70" s="7">
        <v>946</v>
      </c>
      <c r="L70" s="7">
        <v>938</v>
      </c>
    </row>
    <row r="71" spans="1:12">
      <c r="A71" s="11" t="s">
        <v>1</v>
      </c>
      <c r="B71" s="6">
        <v>5013</v>
      </c>
      <c r="C71" s="6">
        <v>4926</v>
      </c>
      <c r="D71" s="6">
        <v>4838</v>
      </c>
      <c r="E71" s="6">
        <v>4750</v>
      </c>
      <c r="F71" s="6">
        <v>4661</v>
      </c>
      <c r="G71" s="6">
        <v>4572</v>
      </c>
      <c r="H71" s="6">
        <v>4600</v>
      </c>
      <c r="I71" s="6">
        <v>4627</v>
      </c>
      <c r="J71" s="6">
        <v>4653</v>
      </c>
      <c r="K71" s="6">
        <v>4679</v>
      </c>
      <c r="L71" s="6">
        <v>4705</v>
      </c>
    </row>
    <row r="72" spans="1:12">
      <c r="A72" s="20">
        <v>15</v>
      </c>
      <c r="B72" s="7">
        <v>976</v>
      </c>
      <c r="C72" s="7">
        <v>973</v>
      </c>
      <c r="D72" s="7">
        <v>969</v>
      </c>
      <c r="E72" s="7">
        <v>963</v>
      </c>
      <c r="F72" s="7">
        <v>956</v>
      </c>
      <c r="G72" s="7">
        <v>950</v>
      </c>
      <c r="H72" s="7">
        <v>948</v>
      </c>
      <c r="I72" s="7">
        <v>946</v>
      </c>
      <c r="J72" s="7">
        <v>945</v>
      </c>
      <c r="K72" s="7">
        <v>942</v>
      </c>
      <c r="L72" s="7">
        <v>939</v>
      </c>
    </row>
    <row r="73" spans="1:12">
      <c r="A73" s="20">
        <v>16</v>
      </c>
      <c r="B73" s="7">
        <v>989</v>
      </c>
      <c r="C73" s="7">
        <v>980</v>
      </c>
      <c r="D73" s="7">
        <v>970</v>
      </c>
      <c r="E73" s="7">
        <v>960</v>
      </c>
      <c r="F73" s="7">
        <v>950</v>
      </c>
      <c r="G73" s="7">
        <v>938</v>
      </c>
      <c r="H73" s="7">
        <v>938</v>
      </c>
      <c r="I73" s="7">
        <v>938</v>
      </c>
      <c r="J73" s="7">
        <v>938</v>
      </c>
      <c r="K73" s="7">
        <v>938</v>
      </c>
      <c r="L73" s="7">
        <v>938</v>
      </c>
    </row>
    <row r="74" spans="1:12">
      <c r="A74" s="20">
        <v>17</v>
      </c>
      <c r="B74" s="7">
        <v>1005</v>
      </c>
      <c r="C74" s="7">
        <v>988</v>
      </c>
      <c r="D74" s="7">
        <v>970</v>
      </c>
      <c r="E74" s="7">
        <v>953</v>
      </c>
      <c r="F74" s="7">
        <v>936</v>
      </c>
      <c r="G74" s="7">
        <v>918</v>
      </c>
      <c r="H74" s="7">
        <v>923</v>
      </c>
      <c r="I74" s="7">
        <v>928</v>
      </c>
      <c r="J74" s="7">
        <v>932</v>
      </c>
      <c r="K74" s="7">
        <v>937</v>
      </c>
      <c r="L74" s="7">
        <v>941</v>
      </c>
    </row>
    <row r="75" spans="1:12">
      <c r="A75" s="20">
        <v>18</v>
      </c>
      <c r="B75" s="7">
        <v>1018</v>
      </c>
      <c r="C75" s="7">
        <v>992</v>
      </c>
      <c r="D75" s="7">
        <v>968</v>
      </c>
      <c r="E75" s="7">
        <v>943</v>
      </c>
      <c r="F75" s="7">
        <v>918</v>
      </c>
      <c r="G75" s="7">
        <v>895</v>
      </c>
      <c r="H75" s="7">
        <v>905</v>
      </c>
      <c r="I75" s="7">
        <v>915</v>
      </c>
      <c r="J75" s="7">
        <v>924</v>
      </c>
      <c r="K75" s="7">
        <v>934</v>
      </c>
      <c r="L75" s="7">
        <v>944</v>
      </c>
    </row>
    <row r="76" spans="1:12">
      <c r="A76" s="20">
        <v>19</v>
      </c>
      <c r="B76" s="7">
        <v>1025</v>
      </c>
      <c r="C76" s="7">
        <v>993</v>
      </c>
      <c r="D76" s="7">
        <v>961</v>
      </c>
      <c r="E76" s="7">
        <v>931</v>
      </c>
      <c r="F76" s="7">
        <v>901</v>
      </c>
      <c r="G76" s="7">
        <v>871</v>
      </c>
      <c r="H76" s="7">
        <v>886</v>
      </c>
      <c r="I76" s="7">
        <v>900</v>
      </c>
      <c r="J76" s="7">
        <v>914</v>
      </c>
      <c r="K76" s="7">
        <v>928</v>
      </c>
      <c r="L76" s="7">
        <v>943</v>
      </c>
    </row>
    <row r="77" spans="1:12">
      <c r="A77" s="11" t="s">
        <v>2</v>
      </c>
      <c r="B77" s="6">
        <v>4165</v>
      </c>
      <c r="C77" s="6">
        <v>4223</v>
      </c>
      <c r="D77" s="6">
        <v>4280</v>
      </c>
      <c r="E77" s="6">
        <v>4338</v>
      </c>
      <c r="F77" s="6">
        <v>4395</v>
      </c>
      <c r="G77" s="6">
        <v>4452</v>
      </c>
      <c r="H77" s="6">
        <v>4372</v>
      </c>
      <c r="I77" s="6">
        <v>4292</v>
      </c>
      <c r="J77" s="6">
        <v>4211</v>
      </c>
      <c r="K77" s="6">
        <v>4130</v>
      </c>
      <c r="L77" s="6">
        <v>4048</v>
      </c>
    </row>
    <row r="78" spans="1:12">
      <c r="A78" s="20">
        <v>20</v>
      </c>
      <c r="B78" s="7">
        <v>829</v>
      </c>
      <c r="C78" s="7">
        <v>850</v>
      </c>
      <c r="D78" s="7">
        <v>871</v>
      </c>
      <c r="E78" s="7">
        <v>891</v>
      </c>
      <c r="F78" s="7">
        <v>911</v>
      </c>
      <c r="G78" s="7">
        <v>931</v>
      </c>
      <c r="H78" s="7">
        <v>909</v>
      </c>
      <c r="I78" s="7">
        <v>888</v>
      </c>
      <c r="J78" s="7">
        <v>866</v>
      </c>
      <c r="K78" s="7">
        <v>845</v>
      </c>
      <c r="L78" s="7">
        <v>824</v>
      </c>
    </row>
    <row r="79" spans="1:12">
      <c r="A79" s="20">
        <v>21</v>
      </c>
      <c r="B79" s="7">
        <v>829</v>
      </c>
      <c r="C79" s="7">
        <v>847</v>
      </c>
      <c r="D79" s="7">
        <v>865</v>
      </c>
      <c r="E79" s="7">
        <v>883</v>
      </c>
      <c r="F79" s="7">
        <v>902</v>
      </c>
      <c r="G79" s="7">
        <v>920</v>
      </c>
      <c r="H79" s="7">
        <v>897</v>
      </c>
      <c r="I79" s="7">
        <v>875</v>
      </c>
      <c r="J79" s="7">
        <v>853</v>
      </c>
      <c r="K79" s="7">
        <v>831</v>
      </c>
      <c r="L79" s="7">
        <v>809</v>
      </c>
    </row>
    <row r="80" spans="1:12">
      <c r="A80" s="20">
        <v>22</v>
      </c>
      <c r="B80" s="7">
        <v>832</v>
      </c>
      <c r="C80" s="7">
        <v>845</v>
      </c>
      <c r="D80" s="7">
        <v>858</v>
      </c>
      <c r="E80" s="7">
        <v>872</v>
      </c>
      <c r="F80" s="7">
        <v>884</v>
      </c>
      <c r="G80" s="7">
        <v>899</v>
      </c>
      <c r="H80" s="7">
        <v>879</v>
      </c>
      <c r="I80" s="7">
        <v>860</v>
      </c>
      <c r="J80" s="7">
        <v>841</v>
      </c>
      <c r="K80" s="7">
        <v>822</v>
      </c>
      <c r="L80" s="7">
        <v>803</v>
      </c>
    </row>
    <row r="81" spans="1:12">
      <c r="A81" s="20">
        <v>23</v>
      </c>
      <c r="B81" s="7">
        <v>836</v>
      </c>
      <c r="C81" s="7">
        <v>842</v>
      </c>
      <c r="D81" s="7">
        <v>849</v>
      </c>
      <c r="E81" s="7">
        <v>855</v>
      </c>
      <c r="F81" s="7">
        <v>862</v>
      </c>
      <c r="G81" s="7">
        <v>867</v>
      </c>
      <c r="H81" s="7">
        <v>856</v>
      </c>
      <c r="I81" s="7">
        <v>843</v>
      </c>
      <c r="J81" s="7">
        <v>831</v>
      </c>
      <c r="K81" s="7">
        <v>818</v>
      </c>
      <c r="L81" s="7">
        <v>804</v>
      </c>
    </row>
    <row r="82" spans="1:12">
      <c r="A82" s="20">
        <v>24</v>
      </c>
      <c r="B82" s="7">
        <v>839</v>
      </c>
      <c r="C82" s="7">
        <v>839</v>
      </c>
      <c r="D82" s="7">
        <v>837</v>
      </c>
      <c r="E82" s="7">
        <v>837</v>
      </c>
      <c r="F82" s="7">
        <v>836</v>
      </c>
      <c r="G82" s="7">
        <v>835</v>
      </c>
      <c r="H82" s="7">
        <v>831</v>
      </c>
      <c r="I82" s="7">
        <v>826</v>
      </c>
      <c r="J82" s="7">
        <v>820</v>
      </c>
      <c r="K82" s="7">
        <v>814</v>
      </c>
      <c r="L82" s="7">
        <v>808</v>
      </c>
    </row>
    <row r="83" spans="1:12">
      <c r="A83" s="14" t="s">
        <v>3</v>
      </c>
      <c r="B83" s="7">
        <v>3518</v>
      </c>
      <c r="C83" s="7">
        <v>3580</v>
      </c>
      <c r="D83" s="7">
        <v>3641</v>
      </c>
      <c r="E83" s="7">
        <v>3702</v>
      </c>
      <c r="F83" s="7">
        <v>3763</v>
      </c>
      <c r="G83" s="7">
        <v>3824</v>
      </c>
      <c r="H83" s="7">
        <v>3886</v>
      </c>
      <c r="I83" s="7">
        <v>3947</v>
      </c>
      <c r="J83" s="7">
        <v>4009</v>
      </c>
      <c r="K83" s="7">
        <v>4070</v>
      </c>
      <c r="L83" s="7">
        <v>4131</v>
      </c>
    </row>
    <row r="84" spans="1:12">
      <c r="A84" s="14" t="s">
        <v>4</v>
      </c>
      <c r="B84" s="7">
        <v>2857</v>
      </c>
      <c r="C84" s="7">
        <v>2944</v>
      </c>
      <c r="D84" s="7">
        <v>3029</v>
      </c>
      <c r="E84" s="7">
        <v>3123</v>
      </c>
      <c r="F84" s="7">
        <v>3202</v>
      </c>
      <c r="G84" s="7">
        <v>3275</v>
      </c>
      <c r="H84" s="7">
        <v>3338</v>
      </c>
      <c r="I84" s="7">
        <v>3401</v>
      </c>
      <c r="J84" s="7">
        <v>3463</v>
      </c>
      <c r="K84" s="7">
        <v>3526</v>
      </c>
      <c r="L84" s="7">
        <v>3588</v>
      </c>
    </row>
    <row r="85" spans="1:12">
      <c r="A85" s="14" t="s">
        <v>5</v>
      </c>
      <c r="B85" s="7">
        <v>2595</v>
      </c>
      <c r="C85" s="7">
        <v>2621</v>
      </c>
      <c r="D85" s="7">
        <v>2646</v>
      </c>
      <c r="E85" s="7">
        <v>2671</v>
      </c>
      <c r="F85" s="7">
        <v>2691</v>
      </c>
      <c r="G85" s="7">
        <v>2708</v>
      </c>
      <c r="H85" s="7">
        <v>2796</v>
      </c>
      <c r="I85" s="7">
        <v>2883</v>
      </c>
      <c r="J85" s="7">
        <v>2978</v>
      </c>
      <c r="K85" s="7">
        <v>3058</v>
      </c>
      <c r="L85" s="7">
        <v>3133</v>
      </c>
    </row>
    <row r="86" spans="1:12">
      <c r="A86" s="14" t="s">
        <v>6</v>
      </c>
      <c r="B86" s="7">
        <v>2345</v>
      </c>
      <c r="C86" s="7">
        <v>2369</v>
      </c>
      <c r="D86" s="7">
        <v>2391</v>
      </c>
      <c r="E86" s="7">
        <v>2413</v>
      </c>
      <c r="F86" s="7">
        <v>2432</v>
      </c>
      <c r="G86" s="7">
        <v>2448</v>
      </c>
      <c r="H86" s="7">
        <v>2476</v>
      </c>
      <c r="I86" s="7">
        <v>2502</v>
      </c>
      <c r="J86" s="7">
        <v>2529</v>
      </c>
      <c r="K86" s="7">
        <v>2551</v>
      </c>
      <c r="L86" s="7">
        <v>2570</v>
      </c>
    </row>
    <row r="87" spans="1:12">
      <c r="A87" s="14" t="s">
        <v>7</v>
      </c>
      <c r="B87" s="7">
        <v>2281</v>
      </c>
      <c r="C87" s="7">
        <v>2274</v>
      </c>
      <c r="D87" s="7">
        <v>2266</v>
      </c>
      <c r="E87" s="7">
        <v>2258</v>
      </c>
      <c r="F87" s="7">
        <v>2248</v>
      </c>
      <c r="G87" s="7">
        <v>2236</v>
      </c>
      <c r="H87" s="7">
        <v>2261</v>
      </c>
      <c r="I87" s="7">
        <v>2284</v>
      </c>
      <c r="J87" s="7">
        <v>2307</v>
      </c>
      <c r="K87" s="7">
        <v>2326</v>
      </c>
      <c r="L87" s="7">
        <v>2344</v>
      </c>
    </row>
    <row r="88" spans="1:12">
      <c r="A88" s="14" t="s">
        <v>8</v>
      </c>
      <c r="B88" s="7">
        <v>2168</v>
      </c>
      <c r="C88" s="7">
        <v>2165</v>
      </c>
      <c r="D88" s="7">
        <v>2162</v>
      </c>
      <c r="E88" s="7">
        <v>2160</v>
      </c>
      <c r="F88" s="7">
        <v>2157</v>
      </c>
      <c r="G88" s="7">
        <v>2155</v>
      </c>
      <c r="H88" s="7">
        <v>2150</v>
      </c>
      <c r="I88" s="7">
        <v>2144</v>
      </c>
      <c r="J88" s="7">
        <v>2138</v>
      </c>
      <c r="K88" s="7">
        <v>2130</v>
      </c>
      <c r="L88" s="7">
        <v>2121</v>
      </c>
    </row>
    <row r="89" spans="1:12">
      <c r="A89" s="14" t="s">
        <v>9</v>
      </c>
      <c r="B89" s="7">
        <v>1756</v>
      </c>
      <c r="C89" s="7">
        <v>1803</v>
      </c>
      <c r="D89" s="7">
        <v>1851</v>
      </c>
      <c r="E89" s="7">
        <v>1899</v>
      </c>
      <c r="F89" s="7">
        <v>1950</v>
      </c>
      <c r="G89" s="7">
        <v>2002</v>
      </c>
      <c r="H89" s="7">
        <v>2001</v>
      </c>
      <c r="I89" s="7">
        <v>2000</v>
      </c>
      <c r="J89" s="7">
        <v>1999</v>
      </c>
      <c r="K89" s="7">
        <v>1998</v>
      </c>
      <c r="L89" s="7">
        <v>1998</v>
      </c>
    </row>
    <row r="90" spans="1:12">
      <c r="A90" s="14" t="s">
        <v>10</v>
      </c>
      <c r="B90" s="7">
        <v>1605</v>
      </c>
      <c r="C90" s="7">
        <v>1608</v>
      </c>
      <c r="D90" s="7">
        <v>1614</v>
      </c>
      <c r="E90" s="7">
        <v>1620</v>
      </c>
      <c r="F90" s="7">
        <v>1630</v>
      </c>
      <c r="G90" s="7">
        <v>1641</v>
      </c>
      <c r="H90" s="7">
        <v>1686</v>
      </c>
      <c r="I90" s="7">
        <v>1732</v>
      </c>
      <c r="J90" s="7">
        <v>1779</v>
      </c>
      <c r="K90" s="7">
        <v>1828</v>
      </c>
      <c r="L90" s="7">
        <v>1879</v>
      </c>
    </row>
    <row r="91" spans="1:12">
      <c r="A91" s="14" t="s">
        <v>11</v>
      </c>
      <c r="B91" s="7">
        <v>1372</v>
      </c>
      <c r="C91" s="7">
        <v>1388</v>
      </c>
      <c r="D91" s="7">
        <v>1405</v>
      </c>
      <c r="E91" s="7">
        <v>1424</v>
      </c>
      <c r="F91" s="7">
        <v>1443</v>
      </c>
      <c r="G91" s="7">
        <v>1463</v>
      </c>
      <c r="H91" s="7">
        <v>1467</v>
      </c>
      <c r="I91" s="7">
        <v>1474</v>
      </c>
      <c r="J91" s="7">
        <v>1481</v>
      </c>
      <c r="K91" s="7">
        <v>1492</v>
      </c>
      <c r="L91" s="7">
        <v>1504</v>
      </c>
    </row>
    <row r="92" spans="1:12">
      <c r="A92" s="14" t="s">
        <v>12</v>
      </c>
      <c r="B92" s="7">
        <v>1187</v>
      </c>
      <c r="C92" s="7">
        <v>1186</v>
      </c>
      <c r="D92" s="7">
        <v>1185</v>
      </c>
      <c r="E92" s="7">
        <v>1184</v>
      </c>
      <c r="F92" s="7">
        <v>1181</v>
      </c>
      <c r="G92" s="7">
        <v>1177</v>
      </c>
      <c r="H92" s="7">
        <v>1193</v>
      </c>
      <c r="I92" s="7">
        <v>1210</v>
      </c>
      <c r="J92" s="7">
        <v>1228</v>
      </c>
      <c r="K92" s="7">
        <v>1247</v>
      </c>
      <c r="L92" s="7">
        <v>1267</v>
      </c>
    </row>
    <row r="93" spans="1:12">
      <c r="A93" s="14" t="s">
        <v>13</v>
      </c>
      <c r="B93" s="7">
        <v>860</v>
      </c>
      <c r="C93" s="7">
        <v>870</v>
      </c>
      <c r="D93" s="7">
        <v>881</v>
      </c>
      <c r="E93" s="7">
        <v>892</v>
      </c>
      <c r="F93" s="7">
        <v>902</v>
      </c>
      <c r="G93" s="7">
        <v>912</v>
      </c>
      <c r="H93" s="7">
        <v>914</v>
      </c>
      <c r="I93" s="7">
        <v>915</v>
      </c>
      <c r="J93" s="7">
        <v>917</v>
      </c>
      <c r="K93" s="7">
        <v>917</v>
      </c>
      <c r="L93" s="7">
        <v>917</v>
      </c>
    </row>
    <row r="94" spans="1:12">
      <c r="A94" s="14" t="s">
        <v>14</v>
      </c>
      <c r="B94" s="7">
        <v>743</v>
      </c>
      <c r="C94" s="7">
        <v>778</v>
      </c>
      <c r="D94" s="7">
        <v>813</v>
      </c>
      <c r="E94" s="7">
        <v>850</v>
      </c>
      <c r="F94" s="7">
        <v>887</v>
      </c>
      <c r="G94" s="7">
        <v>925</v>
      </c>
      <c r="H94" s="7">
        <v>956</v>
      </c>
      <c r="I94" s="7">
        <v>987</v>
      </c>
      <c r="J94" s="7">
        <v>1020</v>
      </c>
      <c r="K94" s="7">
        <v>1053</v>
      </c>
      <c r="L94" s="7">
        <v>1086</v>
      </c>
    </row>
    <row r="95" spans="1:12" s="27" customFormat="1">
      <c r="A95" s="25" t="s">
        <v>16</v>
      </c>
      <c r="B95" s="26">
        <v>40636</v>
      </c>
      <c r="C95" s="26">
        <v>40930</v>
      </c>
      <c r="D95" s="26">
        <v>41224</v>
      </c>
      <c r="E95" s="26">
        <v>41526</v>
      </c>
      <c r="F95" s="26">
        <v>41811</v>
      </c>
      <c r="G95" s="26">
        <v>42087</v>
      </c>
      <c r="H95" s="26">
        <v>42404</v>
      </c>
      <c r="I95" s="26">
        <v>42716</v>
      </c>
      <c r="J95" s="26">
        <v>43040</v>
      </c>
      <c r="K95" s="26">
        <v>43347</v>
      </c>
      <c r="L95" s="26">
        <v>43644</v>
      </c>
    </row>
    <row r="96" spans="1:12" s="3" customFormat="1">
      <c r="A96" s="11" t="s">
        <v>21</v>
      </c>
      <c r="B96" s="6">
        <v>4437</v>
      </c>
      <c r="C96" s="6">
        <v>4506</v>
      </c>
      <c r="D96" s="6">
        <v>4576</v>
      </c>
      <c r="E96" s="6">
        <v>4645</v>
      </c>
      <c r="F96" s="6">
        <v>4714</v>
      </c>
      <c r="G96" s="6">
        <v>4782</v>
      </c>
      <c r="H96" s="6">
        <v>4768</v>
      </c>
      <c r="I96" s="6">
        <v>4753</v>
      </c>
      <c r="J96" s="6">
        <v>4739</v>
      </c>
      <c r="K96" s="6">
        <v>4724</v>
      </c>
      <c r="L96" s="6">
        <v>4709</v>
      </c>
    </row>
    <row r="97" spans="1:12" s="3" customFormat="1">
      <c r="A97" s="20">
        <v>0</v>
      </c>
      <c r="B97" s="5">
        <v>824</v>
      </c>
      <c r="C97" s="5">
        <v>871</v>
      </c>
      <c r="D97" s="5">
        <v>908</v>
      </c>
      <c r="E97" s="5">
        <v>933</v>
      </c>
      <c r="F97" s="5">
        <v>961</v>
      </c>
      <c r="G97" s="5">
        <v>991</v>
      </c>
      <c r="H97" s="5">
        <v>971</v>
      </c>
      <c r="I97" s="5">
        <v>958</v>
      </c>
      <c r="J97" s="5">
        <v>949</v>
      </c>
      <c r="K97" s="5">
        <v>936</v>
      </c>
      <c r="L97" s="5">
        <v>924</v>
      </c>
    </row>
    <row r="98" spans="1:12" s="3" customFormat="1">
      <c r="A98" s="20">
        <v>1</v>
      </c>
      <c r="B98" s="5">
        <v>858</v>
      </c>
      <c r="C98" s="5">
        <v>881</v>
      </c>
      <c r="D98" s="5">
        <v>910</v>
      </c>
      <c r="E98" s="5">
        <v>935</v>
      </c>
      <c r="F98" s="5">
        <v>957</v>
      </c>
      <c r="G98" s="5">
        <v>970</v>
      </c>
      <c r="H98" s="5">
        <v>966</v>
      </c>
      <c r="I98" s="5">
        <v>953</v>
      </c>
      <c r="J98" s="5">
        <v>944</v>
      </c>
      <c r="K98" s="5">
        <v>936</v>
      </c>
      <c r="L98" s="5">
        <v>927</v>
      </c>
    </row>
    <row r="99" spans="1:12" s="3" customFormat="1">
      <c r="A99" s="20">
        <v>2</v>
      </c>
      <c r="B99" s="5">
        <v>888</v>
      </c>
      <c r="C99" s="5">
        <v>901</v>
      </c>
      <c r="D99" s="5">
        <v>913</v>
      </c>
      <c r="E99" s="5">
        <v>932</v>
      </c>
      <c r="F99" s="5">
        <v>947</v>
      </c>
      <c r="G99" s="5">
        <v>960</v>
      </c>
      <c r="H99" s="5">
        <v>951</v>
      </c>
      <c r="I99" s="5">
        <v>952</v>
      </c>
      <c r="J99" s="5">
        <v>947</v>
      </c>
      <c r="K99" s="5">
        <v>941</v>
      </c>
      <c r="L99" s="5">
        <v>938</v>
      </c>
    </row>
    <row r="100" spans="1:12" s="3" customFormat="1">
      <c r="A100" s="20">
        <v>3</v>
      </c>
      <c r="B100" s="5">
        <v>923</v>
      </c>
      <c r="C100" s="5">
        <v>916</v>
      </c>
      <c r="D100" s="5">
        <v>921</v>
      </c>
      <c r="E100" s="5">
        <v>924</v>
      </c>
      <c r="F100" s="5">
        <v>935</v>
      </c>
      <c r="G100" s="5">
        <v>940</v>
      </c>
      <c r="H100" s="5">
        <v>947</v>
      </c>
      <c r="I100" s="5">
        <v>944</v>
      </c>
      <c r="J100" s="5">
        <v>950</v>
      </c>
      <c r="K100" s="5">
        <v>951</v>
      </c>
      <c r="L100" s="5">
        <v>953</v>
      </c>
    </row>
    <row r="101" spans="1:12" s="3" customFormat="1">
      <c r="A101" s="20">
        <v>4</v>
      </c>
      <c r="B101" s="5">
        <v>944</v>
      </c>
      <c r="C101" s="5">
        <v>937</v>
      </c>
      <c r="D101" s="5">
        <v>924</v>
      </c>
      <c r="E101" s="5">
        <v>921</v>
      </c>
      <c r="F101" s="5">
        <v>914</v>
      </c>
      <c r="G101" s="5">
        <v>921</v>
      </c>
      <c r="H101" s="5">
        <v>933</v>
      </c>
      <c r="I101" s="5">
        <v>946</v>
      </c>
      <c r="J101" s="5">
        <v>949</v>
      </c>
      <c r="K101" s="5">
        <v>960</v>
      </c>
      <c r="L101" s="5">
        <v>967</v>
      </c>
    </row>
    <row r="102" spans="1:12" s="3" customFormat="1">
      <c r="A102" s="11" t="s">
        <v>22</v>
      </c>
      <c r="B102" s="6">
        <v>4934</v>
      </c>
      <c r="C102" s="6">
        <v>4847</v>
      </c>
      <c r="D102" s="6">
        <v>4761</v>
      </c>
      <c r="E102" s="6">
        <v>4674</v>
      </c>
      <c r="F102" s="6">
        <v>4587</v>
      </c>
      <c r="G102" s="6">
        <v>4499</v>
      </c>
      <c r="H102" s="6">
        <v>4568</v>
      </c>
      <c r="I102" s="6">
        <v>4638</v>
      </c>
      <c r="J102" s="6">
        <v>4707</v>
      </c>
      <c r="K102" s="6">
        <v>4776</v>
      </c>
      <c r="L102" s="6">
        <v>4844</v>
      </c>
    </row>
    <row r="103" spans="1:12" s="3" customFormat="1">
      <c r="A103" s="20">
        <v>5</v>
      </c>
      <c r="B103" s="5">
        <v>977</v>
      </c>
      <c r="C103" s="5">
        <v>949</v>
      </c>
      <c r="D103" s="5">
        <v>936</v>
      </c>
      <c r="E103" s="5">
        <v>917</v>
      </c>
      <c r="F103" s="5">
        <v>907</v>
      </c>
      <c r="G103" s="5">
        <v>898</v>
      </c>
      <c r="H103" s="5">
        <v>923</v>
      </c>
      <c r="I103" s="5">
        <v>940</v>
      </c>
      <c r="J103" s="5">
        <v>957</v>
      </c>
      <c r="K103" s="5">
        <v>964</v>
      </c>
      <c r="L103" s="5">
        <v>979</v>
      </c>
    </row>
    <row r="104" spans="1:12" s="3" customFormat="1">
      <c r="A104" s="20">
        <v>6</v>
      </c>
      <c r="B104" s="5">
        <v>984</v>
      </c>
      <c r="C104" s="5">
        <v>966</v>
      </c>
      <c r="D104" s="5">
        <v>943</v>
      </c>
      <c r="E104" s="5">
        <v>927</v>
      </c>
      <c r="F104" s="5">
        <v>903</v>
      </c>
      <c r="G104" s="5">
        <v>889</v>
      </c>
      <c r="H104" s="5">
        <v>908</v>
      </c>
      <c r="I104" s="5">
        <v>930</v>
      </c>
      <c r="J104" s="5">
        <v>946</v>
      </c>
      <c r="K104" s="5">
        <v>970</v>
      </c>
      <c r="L104" s="5">
        <v>982</v>
      </c>
    </row>
    <row r="105" spans="1:12" s="3" customFormat="1">
      <c r="A105" s="20">
        <v>7</v>
      </c>
      <c r="B105" s="5">
        <v>988</v>
      </c>
      <c r="C105" s="5">
        <v>975</v>
      </c>
      <c r="D105" s="5">
        <v>954</v>
      </c>
      <c r="E105" s="5">
        <v>933</v>
      </c>
      <c r="F105" s="5">
        <v>914</v>
      </c>
      <c r="G105" s="5">
        <v>890</v>
      </c>
      <c r="H105" s="5">
        <v>906</v>
      </c>
      <c r="I105" s="5">
        <v>923</v>
      </c>
      <c r="J105" s="5">
        <v>942</v>
      </c>
      <c r="K105" s="5">
        <v>960</v>
      </c>
      <c r="L105" s="5">
        <v>982</v>
      </c>
    </row>
    <row r="106" spans="1:12" s="3" customFormat="1">
      <c r="A106" s="20">
        <v>8</v>
      </c>
      <c r="B106" s="5">
        <v>992</v>
      </c>
      <c r="C106" s="5">
        <v>978</v>
      </c>
      <c r="D106" s="5">
        <v>960</v>
      </c>
      <c r="E106" s="5">
        <v>943</v>
      </c>
      <c r="F106" s="5">
        <v>921</v>
      </c>
      <c r="G106" s="5">
        <v>901</v>
      </c>
      <c r="H106" s="5">
        <v>910</v>
      </c>
      <c r="I106" s="5">
        <v>921</v>
      </c>
      <c r="J106" s="5">
        <v>935</v>
      </c>
      <c r="K106" s="5">
        <v>949</v>
      </c>
      <c r="L106" s="5">
        <v>962</v>
      </c>
    </row>
    <row r="107" spans="1:12" s="3" customFormat="1">
      <c r="A107" s="20">
        <v>9</v>
      </c>
      <c r="B107" s="5">
        <v>993</v>
      </c>
      <c r="C107" s="5">
        <v>979</v>
      </c>
      <c r="D107" s="5">
        <v>968</v>
      </c>
      <c r="E107" s="5">
        <v>954</v>
      </c>
      <c r="F107" s="5">
        <v>942</v>
      </c>
      <c r="G107" s="5">
        <v>921</v>
      </c>
      <c r="H107" s="5">
        <v>921</v>
      </c>
      <c r="I107" s="5">
        <v>924</v>
      </c>
      <c r="J107" s="5">
        <v>927</v>
      </c>
      <c r="K107" s="5">
        <v>933</v>
      </c>
      <c r="L107" s="5">
        <v>939</v>
      </c>
    </row>
    <row r="108" spans="1:12" s="3" customFormat="1">
      <c r="A108" s="11" t="s">
        <v>23</v>
      </c>
      <c r="B108" s="6">
        <v>4787</v>
      </c>
      <c r="C108" s="6">
        <v>4790</v>
      </c>
      <c r="D108" s="6">
        <v>4793</v>
      </c>
      <c r="E108" s="6">
        <v>4796</v>
      </c>
      <c r="F108" s="6">
        <v>4798</v>
      </c>
      <c r="G108" s="6">
        <v>4800</v>
      </c>
      <c r="H108" s="6">
        <v>4716</v>
      </c>
      <c r="I108" s="6">
        <v>4631</v>
      </c>
      <c r="J108" s="6">
        <v>4547</v>
      </c>
      <c r="K108" s="6">
        <v>4462</v>
      </c>
      <c r="L108" s="6">
        <v>4377</v>
      </c>
    </row>
    <row r="109" spans="1:12" s="3" customFormat="1">
      <c r="A109" s="20">
        <v>10</v>
      </c>
      <c r="B109" s="7">
        <v>901</v>
      </c>
      <c r="C109" s="7">
        <v>922</v>
      </c>
      <c r="D109" s="7">
        <v>941</v>
      </c>
      <c r="E109" s="7">
        <v>960</v>
      </c>
      <c r="F109" s="7">
        <v>979</v>
      </c>
      <c r="G109" s="7">
        <v>998</v>
      </c>
      <c r="H109" s="7">
        <v>966</v>
      </c>
      <c r="I109" s="7">
        <v>938</v>
      </c>
      <c r="J109" s="7">
        <v>914</v>
      </c>
      <c r="K109" s="7">
        <v>890</v>
      </c>
      <c r="L109" s="7">
        <v>865</v>
      </c>
    </row>
    <row r="110" spans="1:12" s="3" customFormat="1">
      <c r="A110" s="20">
        <v>11</v>
      </c>
      <c r="B110" s="7">
        <v>936</v>
      </c>
      <c r="C110" s="7">
        <v>945</v>
      </c>
      <c r="D110" s="7">
        <v>955</v>
      </c>
      <c r="E110" s="7">
        <v>964</v>
      </c>
      <c r="F110" s="7">
        <v>972</v>
      </c>
      <c r="G110" s="7">
        <v>980</v>
      </c>
      <c r="H110" s="7">
        <v>959</v>
      </c>
      <c r="I110" s="7">
        <v>934</v>
      </c>
      <c r="J110" s="7">
        <v>911</v>
      </c>
      <c r="K110" s="7">
        <v>888</v>
      </c>
      <c r="L110" s="7">
        <v>865</v>
      </c>
    </row>
    <row r="111" spans="1:12" s="3" customFormat="1">
      <c r="A111" s="20">
        <v>12</v>
      </c>
      <c r="B111" s="7">
        <v>963</v>
      </c>
      <c r="C111" s="7">
        <v>963</v>
      </c>
      <c r="D111" s="7">
        <v>963</v>
      </c>
      <c r="E111" s="7">
        <v>965</v>
      </c>
      <c r="F111" s="7">
        <v>963</v>
      </c>
      <c r="G111" s="7">
        <v>960</v>
      </c>
      <c r="H111" s="7">
        <v>945</v>
      </c>
      <c r="I111" s="7">
        <v>927</v>
      </c>
      <c r="J111" s="7">
        <v>908</v>
      </c>
      <c r="K111" s="7">
        <v>889</v>
      </c>
      <c r="L111" s="7">
        <v>870</v>
      </c>
    </row>
    <row r="112" spans="1:12" s="3" customFormat="1">
      <c r="A112" s="20">
        <v>13</v>
      </c>
      <c r="B112" s="7">
        <v>985</v>
      </c>
      <c r="C112" s="7">
        <v>976</v>
      </c>
      <c r="D112" s="7">
        <v>967</v>
      </c>
      <c r="E112" s="7">
        <v>958</v>
      </c>
      <c r="F112" s="7">
        <v>950</v>
      </c>
      <c r="G112" s="7">
        <v>940</v>
      </c>
      <c r="H112" s="7">
        <v>930</v>
      </c>
      <c r="I112" s="7">
        <v>919</v>
      </c>
      <c r="J112" s="7">
        <v>906</v>
      </c>
      <c r="K112" s="7">
        <v>894</v>
      </c>
      <c r="L112" s="7">
        <v>882</v>
      </c>
    </row>
    <row r="113" spans="1:12" s="3" customFormat="1">
      <c r="A113" s="20">
        <v>14</v>
      </c>
      <c r="B113" s="7">
        <v>1002</v>
      </c>
      <c r="C113" s="7">
        <v>984</v>
      </c>
      <c r="D113" s="7">
        <v>967</v>
      </c>
      <c r="E113" s="7">
        <v>949</v>
      </c>
      <c r="F113" s="7">
        <v>934</v>
      </c>
      <c r="G113" s="7">
        <v>922</v>
      </c>
      <c r="H113" s="7">
        <v>916</v>
      </c>
      <c r="I113" s="7">
        <v>913</v>
      </c>
      <c r="J113" s="7">
        <v>908</v>
      </c>
      <c r="K113" s="7">
        <v>901</v>
      </c>
      <c r="L113" s="7">
        <v>895</v>
      </c>
    </row>
    <row r="114" spans="1:12" s="3" customFormat="1">
      <c r="A114" s="11" t="s">
        <v>1</v>
      </c>
      <c r="B114" s="6">
        <v>4201</v>
      </c>
      <c r="C114" s="6">
        <v>4229</v>
      </c>
      <c r="D114" s="6">
        <v>4257</v>
      </c>
      <c r="E114" s="6">
        <v>4285</v>
      </c>
      <c r="F114" s="6">
        <v>4312</v>
      </c>
      <c r="G114" s="6">
        <v>4339</v>
      </c>
      <c r="H114" s="6">
        <v>4348</v>
      </c>
      <c r="I114" s="6">
        <v>4356</v>
      </c>
      <c r="J114" s="6">
        <v>4365</v>
      </c>
      <c r="K114" s="6">
        <v>4373</v>
      </c>
      <c r="L114" s="6">
        <v>4380</v>
      </c>
    </row>
    <row r="115" spans="1:12" s="3" customFormat="1">
      <c r="A115" s="20">
        <v>15</v>
      </c>
      <c r="B115" s="7">
        <v>795</v>
      </c>
      <c r="C115" s="7">
        <v>820</v>
      </c>
      <c r="D115" s="7">
        <v>845</v>
      </c>
      <c r="E115" s="7">
        <v>869</v>
      </c>
      <c r="F115" s="7">
        <v>892</v>
      </c>
      <c r="G115" s="7">
        <v>915</v>
      </c>
      <c r="H115" s="7">
        <v>905</v>
      </c>
      <c r="I115" s="7">
        <v>894</v>
      </c>
      <c r="J115" s="7">
        <v>884</v>
      </c>
      <c r="K115" s="7">
        <v>873</v>
      </c>
      <c r="L115" s="7">
        <v>861</v>
      </c>
    </row>
    <row r="116" spans="1:12" s="3" customFormat="1">
      <c r="A116" s="20">
        <v>16</v>
      </c>
      <c r="B116" s="7">
        <v>827</v>
      </c>
      <c r="C116" s="7">
        <v>841</v>
      </c>
      <c r="D116" s="7">
        <v>853</v>
      </c>
      <c r="E116" s="7">
        <v>866</v>
      </c>
      <c r="F116" s="7">
        <v>879</v>
      </c>
      <c r="G116" s="7">
        <v>891</v>
      </c>
      <c r="H116" s="7">
        <v>888</v>
      </c>
      <c r="I116" s="7">
        <v>883</v>
      </c>
      <c r="J116" s="7">
        <v>880</v>
      </c>
      <c r="K116" s="7">
        <v>875</v>
      </c>
      <c r="L116" s="7">
        <v>869</v>
      </c>
    </row>
    <row r="117" spans="1:12" s="3" customFormat="1">
      <c r="A117" s="20">
        <v>17</v>
      </c>
      <c r="B117" s="7">
        <v>849</v>
      </c>
      <c r="C117" s="7">
        <v>853</v>
      </c>
      <c r="D117" s="7">
        <v>856</v>
      </c>
      <c r="E117" s="7">
        <v>860</v>
      </c>
      <c r="F117" s="7">
        <v>863</v>
      </c>
      <c r="G117" s="7">
        <v>866</v>
      </c>
      <c r="H117" s="7">
        <v>868</v>
      </c>
      <c r="I117" s="7">
        <v>872</v>
      </c>
      <c r="J117" s="7">
        <v>874</v>
      </c>
      <c r="K117" s="7">
        <v>877</v>
      </c>
      <c r="L117" s="7">
        <v>878</v>
      </c>
    </row>
    <row r="118" spans="1:12" s="3" customFormat="1">
      <c r="A118" s="20">
        <v>18</v>
      </c>
      <c r="B118" s="7">
        <v>863</v>
      </c>
      <c r="C118" s="7">
        <v>858</v>
      </c>
      <c r="D118" s="7">
        <v>854</v>
      </c>
      <c r="E118" s="7">
        <v>851</v>
      </c>
      <c r="F118" s="7">
        <v>847</v>
      </c>
      <c r="G118" s="7">
        <v>843</v>
      </c>
      <c r="H118" s="7">
        <v>852</v>
      </c>
      <c r="I118" s="7">
        <v>860</v>
      </c>
      <c r="J118" s="7">
        <v>867</v>
      </c>
      <c r="K118" s="7">
        <v>876</v>
      </c>
      <c r="L118" s="7">
        <v>886</v>
      </c>
    </row>
    <row r="119" spans="1:12" s="3" customFormat="1">
      <c r="A119" s="20">
        <v>19</v>
      </c>
      <c r="B119" s="7">
        <v>867</v>
      </c>
      <c r="C119" s="7">
        <v>857</v>
      </c>
      <c r="D119" s="7">
        <v>849</v>
      </c>
      <c r="E119" s="7">
        <v>839</v>
      </c>
      <c r="F119" s="7">
        <v>831</v>
      </c>
      <c r="G119" s="7">
        <v>824</v>
      </c>
      <c r="H119" s="7">
        <v>835</v>
      </c>
      <c r="I119" s="7">
        <v>847</v>
      </c>
      <c r="J119" s="7">
        <v>860</v>
      </c>
      <c r="K119" s="7">
        <v>872</v>
      </c>
      <c r="L119" s="7">
        <v>886</v>
      </c>
    </row>
    <row r="120" spans="1:12" s="3" customFormat="1">
      <c r="A120" s="11" t="s">
        <v>2</v>
      </c>
      <c r="B120" s="6">
        <v>3275</v>
      </c>
      <c r="C120" s="6">
        <v>3361</v>
      </c>
      <c r="D120" s="6">
        <v>3446</v>
      </c>
      <c r="E120" s="6">
        <v>3531</v>
      </c>
      <c r="F120" s="6">
        <v>3616</v>
      </c>
      <c r="G120" s="6">
        <v>3701</v>
      </c>
      <c r="H120" s="6">
        <v>3735</v>
      </c>
      <c r="I120" s="6">
        <v>3768</v>
      </c>
      <c r="J120" s="6">
        <v>3801</v>
      </c>
      <c r="K120" s="6">
        <v>3833</v>
      </c>
      <c r="L120" s="6">
        <v>3865</v>
      </c>
    </row>
    <row r="121" spans="1:12" s="3" customFormat="1">
      <c r="A121" s="20">
        <v>20</v>
      </c>
      <c r="B121" s="7">
        <v>632</v>
      </c>
      <c r="C121" s="7">
        <v>663</v>
      </c>
      <c r="D121" s="7">
        <v>693</v>
      </c>
      <c r="E121" s="7">
        <v>724</v>
      </c>
      <c r="F121" s="7">
        <v>754</v>
      </c>
      <c r="G121" s="7">
        <v>786</v>
      </c>
      <c r="H121" s="7">
        <v>784</v>
      </c>
      <c r="I121" s="7">
        <v>782</v>
      </c>
      <c r="J121" s="7">
        <v>781</v>
      </c>
      <c r="K121" s="7">
        <v>778</v>
      </c>
      <c r="L121" s="7">
        <v>776</v>
      </c>
    </row>
    <row r="122" spans="1:12" s="3" customFormat="1">
      <c r="A122" s="20">
        <v>21</v>
      </c>
      <c r="B122" s="7">
        <v>650</v>
      </c>
      <c r="C122" s="7">
        <v>673</v>
      </c>
      <c r="D122" s="7">
        <v>696</v>
      </c>
      <c r="E122" s="7">
        <v>719</v>
      </c>
      <c r="F122" s="7">
        <v>743</v>
      </c>
      <c r="G122" s="7">
        <v>766</v>
      </c>
      <c r="H122" s="7">
        <v>767</v>
      </c>
      <c r="I122" s="7">
        <v>768</v>
      </c>
      <c r="J122" s="7">
        <v>769</v>
      </c>
      <c r="K122" s="7">
        <v>770</v>
      </c>
      <c r="L122" s="7">
        <v>770</v>
      </c>
    </row>
    <row r="123" spans="1:12" s="3" customFormat="1">
      <c r="A123" s="20">
        <v>22</v>
      </c>
      <c r="B123" s="7">
        <v>661</v>
      </c>
      <c r="C123" s="7">
        <v>677</v>
      </c>
      <c r="D123" s="7">
        <v>694</v>
      </c>
      <c r="E123" s="7">
        <v>710</v>
      </c>
      <c r="F123" s="7">
        <v>726</v>
      </c>
      <c r="G123" s="7">
        <v>742</v>
      </c>
      <c r="H123" s="7">
        <v>748</v>
      </c>
      <c r="I123" s="7">
        <v>754</v>
      </c>
      <c r="J123" s="7">
        <v>760</v>
      </c>
      <c r="K123" s="7">
        <v>766</v>
      </c>
      <c r="L123" s="7">
        <v>771</v>
      </c>
    </row>
    <row r="124" spans="1:12" s="3" customFormat="1">
      <c r="A124" s="20">
        <v>23</v>
      </c>
      <c r="B124" s="7">
        <v>666</v>
      </c>
      <c r="C124" s="7">
        <v>677</v>
      </c>
      <c r="D124" s="7">
        <v>687</v>
      </c>
      <c r="E124" s="7">
        <v>697</v>
      </c>
      <c r="F124" s="7">
        <v>707</v>
      </c>
      <c r="G124" s="7">
        <v>716</v>
      </c>
      <c r="H124" s="7">
        <v>728</v>
      </c>
      <c r="I124" s="7">
        <v>739</v>
      </c>
      <c r="J124" s="7">
        <v>750</v>
      </c>
      <c r="K124" s="7">
        <v>761</v>
      </c>
      <c r="L124" s="7">
        <v>773</v>
      </c>
    </row>
    <row r="125" spans="1:12" s="3" customFormat="1">
      <c r="A125" s="20">
        <v>24</v>
      </c>
      <c r="B125" s="7">
        <v>666</v>
      </c>
      <c r="C125" s="7">
        <v>671</v>
      </c>
      <c r="D125" s="7">
        <v>676</v>
      </c>
      <c r="E125" s="7">
        <v>681</v>
      </c>
      <c r="F125" s="7">
        <v>686</v>
      </c>
      <c r="G125" s="7">
        <v>691</v>
      </c>
      <c r="H125" s="7">
        <v>708</v>
      </c>
      <c r="I125" s="7">
        <v>725</v>
      </c>
      <c r="J125" s="7">
        <v>741</v>
      </c>
      <c r="K125" s="7">
        <v>758</v>
      </c>
      <c r="L125" s="7">
        <v>775</v>
      </c>
    </row>
    <row r="126" spans="1:12" s="3" customFormat="1">
      <c r="A126" s="14" t="s">
        <v>3</v>
      </c>
      <c r="B126" s="7">
        <v>2830</v>
      </c>
      <c r="C126" s="7">
        <v>2863</v>
      </c>
      <c r="D126" s="7">
        <v>2896</v>
      </c>
      <c r="E126" s="7">
        <v>2929</v>
      </c>
      <c r="F126" s="7">
        <v>2962</v>
      </c>
      <c r="G126" s="7">
        <v>2994</v>
      </c>
      <c r="H126" s="7">
        <v>3085</v>
      </c>
      <c r="I126" s="7">
        <v>3175</v>
      </c>
      <c r="J126" s="7">
        <v>3266</v>
      </c>
      <c r="K126" s="7">
        <v>3356</v>
      </c>
      <c r="L126" s="7">
        <v>3446</v>
      </c>
    </row>
    <row r="127" spans="1:12" s="3" customFormat="1">
      <c r="A127" s="14" t="s">
        <v>4</v>
      </c>
      <c r="B127" s="7">
        <v>2541</v>
      </c>
      <c r="C127" s="7">
        <v>2565</v>
      </c>
      <c r="D127" s="7">
        <v>2588</v>
      </c>
      <c r="E127" s="7">
        <v>2617</v>
      </c>
      <c r="F127" s="7">
        <v>2634</v>
      </c>
      <c r="G127" s="7">
        <v>2647</v>
      </c>
      <c r="H127" s="7">
        <v>2684</v>
      </c>
      <c r="I127" s="7">
        <v>2722</v>
      </c>
      <c r="J127" s="7">
        <v>2759</v>
      </c>
      <c r="K127" s="7">
        <v>2796</v>
      </c>
      <c r="L127" s="7">
        <v>2833</v>
      </c>
    </row>
    <row r="128" spans="1:12" s="3" customFormat="1">
      <c r="A128" s="14" t="s">
        <v>5</v>
      </c>
      <c r="B128" s="7">
        <v>2291</v>
      </c>
      <c r="C128" s="7">
        <v>2306</v>
      </c>
      <c r="D128" s="7">
        <v>2319</v>
      </c>
      <c r="E128" s="7">
        <v>2333</v>
      </c>
      <c r="F128" s="7">
        <v>2342</v>
      </c>
      <c r="G128" s="7">
        <v>2349</v>
      </c>
      <c r="H128" s="7">
        <v>2378</v>
      </c>
      <c r="I128" s="7">
        <v>2405</v>
      </c>
      <c r="J128" s="7">
        <v>2438</v>
      </c>
      <c r="K128" s="7">
        <v>2461</v>
      </c>
      <c r="L128" s="7">
        <v>2478</v>
      </c>
    </row>
    <row r="129" spans="1:12" s="3" customFormat="1">
      <c r="A129" s="14" t="s">
        <v>6</v>
      </c>
      <c r="B129" s="7">
        <v>2089</v>
      </c>
      <c r="C129" s="7">
        <v>2095</v>
      </c>
      <c r="D129" s="7">
        <v>2100</v>
      </c>
      <c r="E129" s="7">
        <v>2105</v>
      </c>
      <c r="F129" s="7">
        <v>2106</v>
      </c>
      <c r="G129" s="7">
        <v>2106</v>
      </c>
      <c r="H129" s="7">
        <v>2125</v>
      </c>
      <c r="I129" s="7">
        <v>2143</v>
      </c>
      <c r="J129" s="7">
        <v>2161</v>
      </c>
      <c r="K129" s="7">
        <v>2175</v>
      </c>
      <c r="L129" s="7">
        <v>2186</v>
      </c>
    </row>
    <row r="130" spans="1:12" s="3" customFormat="1">
      <c r="A130" s="14" t="s">
        <v>7</v>
      </c>
      <c r="B130" s="7">
        <v>1988</v>
      </c>
      <c r="C130" s="7">
        <v>1981</v>
      </c>
      <c r="D130" s="7">
        <v>1974</v>
      </c>
      <c r="E130" s="7">
        <v>1967</v>
      </c>
      <c r="F130" s="7">
        <v>1958</v>
      </c>
      <c r="G130" s="7">
        <v>1947</v>
      </c>
      <c r="H130" s="7">
        <v>1956</v>
      </c>
      <c r="I130" s="7">
        <v>1963</v>
      </c>
      <c r="J130" s="7">
        <v>1971</v>
      </c>
      <c r="K130" s="7">
        <v>1976</v>
      </c>
      <c r="L130" s="7">
        <v>1979</v>
      </c>
    </row>
    <row r="131" spans="1:12" s="3" customFormat="1">
      <c r="A131" s="14" t="s">
        <v>8</v>
      </c>
      <c r="B131" s="7">
        <v>1755</v>
      </c>
      <c r="C131" s="7">
        <v>1777</v>
      </c>
      <c r="D131" s="7">
        <v>1798</v>
      </c>
      <c r="E131" s="7">
        <v>1820</v>
      </c>
      <c r="F131" s="7">
        <v>1843</v>
      </c>
      <c r="G131" s="7">
        <v>1865</v>
      </c>
      <c r="H131" s="7">
        <v>1861</v>
      </c>
      <c r="I131" s="7">
        <v>1855</v>
      </c>
      <c r="J131" s="7">
        <v>1851</v>
      </c>
      <c r="K131" s="7">
        <v>1844</v>
      </c>
      <c r="L131" s="7">
        <v>1836</v>
      </c>
    </row>
    <row r="132" spans="1:12" s="3" customFormat="1">
      <c r="A132" s="14" t="s">
        <v>9</v>
      </c>
      <c r="B132" s="7">
        <v>1424</v>
      </c>
      <c r="C132" s="7">
        <v>1463</v>
      </c>
      <c r="D132" s="7">
        <v>1503</v>
      </c>
      <c r="E132" s="7">
        <v>1543</v>
      </c>
      <c r="F132" s="7">
        <v>1586</v>
      </c>
      <c r="G132" s="7">
        <v>1630</v>
      </c>
      <c r="H132" s="7">
        <v>1653</v>
      </c>
      <c r="I132" s="7">
        <v>1676</v>
      </c>
      <c r="J132" s="7">
        <v>1699</v>
      </c>
      <c r="K132" s="7">
        <v>1722</v>
      </c>
      <c r="L132" s="7">
        <v>1746</v>
      </c>
    </row>
    <row r="133" spans="1:12" s="3" customFormat="1">
      <c r="A133" s="14" t="s">
        <v>10</v>
      </c>
      <c r="B133" s="7">
        <v>1181</v>
      </c>
      <c r="C133" s="7">
        <v>1204</v>
      </c>
      <c r="D133" s="7">
        <v>1229</v>
      </c>
      <c r="E133" s="7">
        <v>1253</v>
      </c>
      <c r="F133" s="7">
        <v>1281</v>
      </c>
      <c r="G133" s="7">
        <v>1311</v>
      </c>
      <c r="H133" s="7">
        <v>1350</v>
      </c>
      <c r="I133" s="7">
        <v>1390</v>
      </c>
      <c r="J133" s="7">
        <v>1430</v>
      </c>
      <c r="K133" s="7">
        <v>1473</v>
      </c>
      <c r="L133" s="7">
        <v>1517</v>
      </c>
    </row>
    <row r="134" spans="1:12" s="3" customFormat="1">
      <c r="A134" s="14" t="s">
        <v>11</v>
      </c>
      <c r="B134" s="7">
        <v>960</v>
      </c>
      <c r="C134" s="7">
        <v>972</v>
      </c>
      <c r="D134" s="7">
        <v>985</v>
      </c>
      <c r="E134" s="7">
        <v>998</v>
      </c>
      <c r="F134" s="7">
        <v>1013</v>
      </c>
      <c r="G134" s="7">
        <v>1028</v>
      </c>
      <c r="H134" s="7">
        <v>1051</v>
      </c>
      <c r="I134" s="7">
        <v>1076</v>
      </c>
      <c r="J134" s="7">
        <v>1101</v>
      </c>
      <c r="K134" s="7">
        <v>1129</v>
      </c>
      <c r="L134" s="7">
        <v>1159</v>
      </c>
    </row>
    <row r="135" spans="1:12" s="3" customFormat="1">
      <c r="A135" s="14" t="s">
        <v>12</v>
      </c>
      <c r="B135" s="7">
        <v>811</v>
      </c>
      <c r="C135" s="7">
        <v>813</v>
      </c>
      <c r="D135" s="7">
        <v>814</v>
      </c>
      <c r="E135" s="7">
        <v>816</v>
      </c>
      <c r="F135" s="7">
        <v>816</v>
      </c>
      <c r="G135" s="7">
        <v>816</v>
      </c>
      <c r="H135" s="7">
        <v>829</v>
      </c>
      <c r="I135" s="7">
        <v>842</v>
      </c>
      <c r="J135" s="7">
        <v>856</v>
      </c>
      <c r="K135" s="7">
        <v>872</v>
      </c>
      <c r="L135" s="7">
        <v>888</v>
      </c>
    </row>
    <row r="136" spans="1:12" s="3" customFormat="1">
      <c r="A136" s="14" t="s">
        <v>13</v>
      </c>
      <c r="B136" s="7">
        <v>599</v>
      </c>
      <c r="C136" s="7">
        <v>601</v>
      </c>
      <c r="D136" s="7">
        <v>604</v>
      </c>
      <c r="E136" s="7">
        <v>607</v>
      </c>
      <c r="F136" s="7">
        <v>610</v>
      </c>
      <c r="G136" s="7">
        <v>613</v>
      </c>
      <c r="H136" s="7">
        <v>617</v>
      </c>
      <c r="I136" s="7">
        <v>622</v>
      </c>
      <c r="J136" s="7">
        <v>626</v>
      </c>
      <c r="K136" s="7">
        <v>629</v>
      </c>
      <c r="L136" s="7">
        <v>632</v>
      </c>
    </row>
    <row r="137" spans="1:12" s="8" customFormat="1">
      <c r="A137" s="21" t="s">
        <v>14</v>
      </c>
      <c r="B137" s="22">
        <v>533</v>
      </c>
      <c r="C137" s="22">
        <v>557</v>
      </c>
      <c r="D137" s="22">
        <v>581</v>
      </c>
      <c r="E137" s="22">
        <v>607</v>
      </c>
      <c r="F137" s="22">
        <v>633</v>
      </c>
      <c r="G137" s="22">
        <v>660</v>
      </c>
      <c r="H137" s="22">
        <v>680</v>
      </c>
      <c r="I137" s="22">
        <v>701</v>
      </c>
      <c r="J137" s="22">
        <v>723</v>
      </c>
      <c r="K137" s="22">
        <v>746</v>
      </c>
      <c r="L137" s="22">
        <v>769</v>
      </c>
    </row>
    <row r="138" spans="1:12">
      <c r="A138" s="19" t="s">
        <v>20</v>
      </c>
    </row>
  </sheetData>
  <mergeCells count="4">
    <mergeCell ref="A6:A7"/>
    <mergeCell ref="A4:L4"/>
    <mergeCell ref="A5:L5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orientation="portrait" r:id="rId1"/>
  <headerFooter alignWithMargins="0">
    <oddFooter>&amp;R&amp;A  &amp;P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dimension ref="A1:HF138"/>
  <sheetViews>
    <sheetView topLeftCell="A41" workbookViewId="0">
      <selection activeCell="F86" sqref="F86"/>
    </sheetView>
  </sheetViews>
  <sheetFormatPr baseColWidth="10" defaultRowHeight="12.75"/>
  <cols>
    <col min="1" max="1" width="15.33203125" style="1" customWidth="1"/>
    <col min="2" max="12" width="9.1640625" style="1" customWidth="1"/>
    <col min="13" max="16384" width="12" style="1"/>
  </cols>
  <sheetData>
    <row r="1" spans="1:214"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3" spans="1:214">
      <c r="B3" s="9"/>
      <c r="C3" s="9"/>
      <c r="D3" s="9"/>
      <c r="E3" s="9"/>
      <c r="F3" s="9"/>
      <c r="G3" s="9"/>
      <c r="H3" s="9"/>
      <c r="I3" s="9"/>
      <c r="J3" s="9"/>
      <c r="K3" s="9"/>
    </row>
    <row r="4" spans="1:214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214" ht="29.25" customHeight="1">
      <c r="A5" s="34" t="s">
        <v>61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24"/>
      <c r="N5" s="24"/>
      <c r="O5" s="24"/>
      <c r="P5" s="24"/>
      <c r="Q5" s="24"/>
      <c r="R5" s="24"/>
      <c r="S5" s="24"/>
      <c r="T5" s="24"/>
      <c r="U5" s="24"/>
      <c r="V5" s="24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31"/>
      <c r="FE5" s="31"/>
      <c r="FF5" s="31"/>
      <c r="FG5" s="31"/>
      <c r="FH5" s="31"/>
      <c r="FI5" s="31"/>
      <c r="FJ5" s="31"/>
      <c r="FK5" s="31"/>
      <c r="FL5" s="31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1"/>
      <c r="GM5" s="31"/>
      <c r="GN5" s="31"/>
      <c r="GO5" s="31"/>
      <c r="GP5" s="31"/>
      <c r="GQ5" s="31"/>
      <c r="GR5" s="31"/>
      <c r="GS5" s="31"/>
      <c r="GT5" s="31"/>
      <c r="GU5" s="31"/>
      <c r="GV5" s="31"/>
      <c r="GW5" s="31"/>
      <c r="GX5" s="31"/>
      <c r="GY5" s="31"/>
      <c r="GZ5" s="31"/>
      <c r="HA5" s="31"/>
      <c r="HB5" s="31"/>
      <c r="HC5" s="31"/>
      <c r="HD5" s="31"/>
      <c r="HE5" s="31"/>
      <c r="HF5" s="31"/>
    </row>
    <row r="6" spans="1:214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214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214" ht="5.25" customHeight="1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214" ht="12.75" customHeight="1">
      <c r="A9" s="11" t="s">
        <v>15</v>
      </c>
      <c r="B9" s="6">
        <v>274151</v>
      </c>
      <c r="C9" s="6">
        <v>282341</v>
      </c>
      <c r="D9" s="6">
        <v>290509</v>
      </c>
      <c r="E9" s="6">
        <v>298764</v>
      </c>
      <c r="F9" s="6">
        <v>306873</v>
      </c>
      <c r="G9" s="6">
        <v>314916</v>
      </c>
      <c r="H9" s="6">
        <v>322653</v>
      </c>
      <c r="I9" s="6">
        <v>330367</v>
      </c>
      <c r="J9" s="6">
        <v>338173</v>
      </c>
      <c r="K9" s="6">
        <v>345822</v>
      </c>
      <c r="L9" s="6">
        <v>353406</v>
      </c>
    </row>
    <row r="10" spans="1:214" ht="12.75" customHeight="1">
      <c r="A10" s="11" t="s">
        <v>21</v>
      </c>
      <c r="B10" s="6">
        <v>31501</v>
      </c>
      <c r="C10" s="6">
        <v>32408</v>
      </c>
      <c r="D10" s="6">
        <v>33315</v>
      </c>
      <c r="E10" s="6">
        <v>34220</v>
      </c>
      <c r="F10" s="6">
        <v>35131</v>
      </c>
      <c r="G10" s="6">
        <v>36044</v>
      </c>
      <c r="H10" s="6">
        <v>36026</v>
      </c>
      <c r="I10" s="6">
        <v>36008</v>
      </c>
      <c r="J10" s="6">
        <v>35990</v>
      </c>
      <c r="K10" s="6">
        <v>35975</v>
      </c>
      <c r="L10" s="6">
        <v>35962</v>
      </c>
    </row>
    <row r="11" spans="1:214" ht="12.75" customHeight="1">
      <c r="A11" s="20">
        <v>0</v>
      </c>
      <c r="B11" s="7">
        <v>6700</v>
      </c>
      <c r="C11" s="7">
        <v>6975</v>
      </c>
      <c r="D11" s="7">
        <v>7174</v>
      </c>
      <c r="E11" s="7">
        <v>7293</v>
      </c>
      <c r="F11" s="7">
        <v>7390</v>
      </c>
      <c r="G11" s="7">
        <v>7493</v>
      </c>
      <c r="H11" s="7">
        <v>7323</v>
      </c>
      <c r="I11" s="7">
        <v>7175</v>
      </c>
      <c r="J11" s="7">
        <v>7048</v>
      </c>
      <c r="K11" s="7">
        <v>6906</v>
      </c>
      <c r="L11" s="7">
        <v>6764</v>
      </c>
    </row>
    <row r="12" spans="1:214" ht="12.75" customHeight="1">
      <c r="A12" s="20">
        <v>1</v>
      </c>
      <c r="B12" s="7">
        <v>6514</v>
      </c>
      <c r="C12" s="7">
        <v>6655</v>
      </c>
      <c r="D12" s="7">
        <v>6856</v>
      </c>
      <c r="E12" s="7">
        <v>7023</v>
      </c>
      <c r="F12" s="7">
        <v>7185</v>
      </c>
      <c r="G12" s="7">
        <v>7309</v>
      </c>
      <c r="H12" s="7">
        <v>7274</v>
      </c>
      <c r="I12" s="7">
        <v>7207</v>
      </c>
      <c r="J12" s="7">
        <v>7153</v>
      </c>
      <c r="K12" s="7">
        <v>7095</v>
      </c>
      <c r="L12" s="7">
        <v>7051</v>
      </c>
    </row>
    <row r="13" spans="1:214" ht="12.75" customHeight="1">
      <c r="A13" s="20">
        <v>2</v>
      </c>
      <c r="B13" s="7">
        <v>6308</v>
      </c>
      <c r="C13" s="7">
        <v>6453</v>
      </c>
      <c r="D13" s="7">
        <v>6613</v>
      </c>
      <c r="E13" s="7">
        <v>6834</v>
      </c>
      <c r="F13" s="7">
        <v>7023</v>
      </c>
      <c r="G13" s="7">
        <v>7203</v>
      </c>
      <c r="H13" s="7">
        <v>7199</v>
      </c>
      <c r="I13" s="7">
        <v>7233</v>
      </c>
      <c r="J13" s="7">
        <v>7231</v>
      </c>
      <c r="K13" s="7">
        <v>7248</v>
      </c>
      <c r="L13" s="7">
        <v>7264</v>
      </c>
    </row>
    <row r="14" spans="1:214" ht="12.75" customHeight="1">
      <c r="A14" s="20">
        <v>3</v>
      </c>
      <c r="B14" s="7">
        <v>6110</v>
      </c>
      <c r="C14" s="7">
        <v>6249</v>
      </c>
      <c r="D14" s="7">
        <v>6425</v>
      </c>
      <c r="E14" s="7">
        <v>6613</v>
      </c>
      <c r="F14" s="7">
        <v>6866</v>
      </c>
      <c r="G14" s="7">
        <v>7076</v>
      </c>
      <c r="H14" s="7">
        <v>7159</v>
      </c>
      <c r="I14" s="7">
        <v>7203</v>
      </c>
      <c r="J14" s="7">
        <v>7287</v>
      </c>
      <c r="K14" s="7">
        <v>7341</v>
      </c>
      <c r="L14" s="7">
        <v>7407</v>
      </c>
    </row>
    <row r="15" spans="1:214" ht="12.75" customHeight="1">
      <c r="A15" s="20">
        <v>4</v>
      </c>
      <c r="B15" s="7">
        <v>5869</v>
      </c>
      <c r="C15" s="7">
        <v>6076</v>
      </c>
      <c r="D15" s="7">
        <v>6247</v>
      </c>
      <c r="E15" s="7">
        <v>6457</v>
      </c>
      <c r="F15" s="7">
        <v>6667</v>
      </c>
      <c r="G15" s="7">
        <v>6963</v>
      </c>
      <c r="H15" s="7">
        <v>7071</v>
      </c>
      <c r="I15" s="7">
        <v>7190</v>
      </c>
      <c r="J15" s="7">
        <v>7271</v>
      </c>
      <c r="K15" s="7">
        <v>7385</v>
      </c>
      <c r="L15" s="7">
        <v>7476</v>
      </c>
    </row>
    <row r="16" spans="1:214" ht="12.75" customHeight="1">
      <c r="A16" s="11" t="s">
        <v>22</v>
      </c>
      <c r="B16" s="6">
        <v>27063</v>
      </c>
      <c r="C16" s="6">
        <v>28131</v>
      </c>
      <c r="D16" s="6">
        <v>29200</v>
      </c>
      <c r="E16" s="6">
        <v>30267</v>
      </c>
      <c r="F16" s="6">
        <v>31338</v>
      </c>
      <c r="G16" s="6">
        <v>32412</v>
      </c>
      <c r="H16" s="6">
        <v>33302</v>
      </c>
      <c r="I16" s="6">
        <v>34192</v>
      </c>
      <c r="J16" s="6">
        <v>35079</v>
      </c>
      <c r="K16" s="6">
        <v>35971</v>
      </c>
      <c r="L16" s="6">
        <v>36867</v>
      </c>
    </row>
    <row r="17" spans="1:12" ht="12.75" customHeight="1">
      <c r="A17" s="20">
        <v>5</v>
      </c>
      <c r="B17" s="7">
        <v>5703</v>
      </c>
      <c r="C17" s="7">
        <v>5881</v>
      </c>
      <c r="D17" s="7">
        <v>6117</v>
      </c>
      <c r="E17" s="7">
        <v>6315</v>
      </c>
      <c r="F17" s="7">
        <v>6545</v>
      </c>
      <c r="G17" s="7">
        <v>6797</v>
      </c>
      <c r="H17" s="7">
        <v>6995</v>
      </c>
      <c r="I17" s="7">
        <v>7119</v>
      </c>
      <c r="J17" s="7">
        <v>7257</v>
      </c>
      <c r="K17" s="7">
        <v>7355</v>
      </c>
      <c r="L17" s="7">
        <v>7486</v>
      </c>
    </row>
    <row r="18" spans="1:12" ht="12.75" customHeight="1">
      <c r="A18" s="20">
        <v>6</v>
      </c>
      <c r="B18" s="7">
        <v>5495</v>
      </c>
      <c r="C18" s="7">
        <v>5741</v>
      </c>
      <c r="D18" s="7">
        <v>5960</v>
      </c>
      <c r="E18" s="7">
        <v>6200</v>
      </c>
      <c r="F18" s="7">
        <v>6416</v>
      </c>
      <c r="G18" s="7">
        <v>6670</v>
      </c>
      <c r="H18" s="7">
        <v>6817</v>
      </c>
      <c r="I18" s="7">
        <v>7014</v>
      </c>
      <c r="J18" s="7">
        <v>7146</v>
      </c>
      <c r="K18" s="7">
        <v>7318</v>
      </c>
      <c r="L18" s="7">
        <v>7445</v>
      </c>
    </row>
    <row r="19" spans="1:12" ht="12.75" customHeight="1">
      <c r="A19" s="20">
        <v>7</v>
      </c>
      <c r="B19" s="7">
        <v>5352</v>
      </c>
      <c r="C19" s="7">
        <v>5606</v>
      </c>
      <c r="D19" s="7">
        <v>5828</v>
      </c>
      <c r="E19" s="7">
        <v>6057</v>
      </c>
      <c r="F19" s="7">
        <v>6290</v>
      </c>
      <c r="G19" s="7">
        <v>6510</v>
      </c>
      <c r="H19" s="7">
        <v>6680</v>
      </c>
      <c r="I19" s="7">
        <v>6847</v>
      </c>
      <c r="J19" s="7">
        <v>7049</v>
      </c>
      <c r="K19" s="7">
        <v>7212</v>
      </c>
      <c r="L19" s="7">
        <v>7403</v>
      </c>
    </row>
    <row r="20" spans="1:12" ht="12.75" customHeight="1">
      <c r="A20" s="20">
        <v>8</v>
      </c>
      <c r="B20" s="7">
        <v>5265</v>
      </c>
      <c r="C20" s="7">
        <v>5493</v>
      </c>
      <c r="D20" s="7">
        <v>5698</v>
      </c>
      <c r="E20" s="7">
        <v>5916</v>
      </c>
      <c r="F20" s="7">
        <v>6117</v>
      </c>
      <c r="G20" s="7">
        <v>6318</v>
      </c>
      <c r="H20" s="7">
        <v>6506</v>
      </c>
      <c r="I20" s="7">
        <v>6692</v>
      </c>
      <c r="J20" s="7">
        <v>6889</v>
      </c>
      <c r="K20" s="7">
        <v>7116</v>
      </c>
      <c r="L20" s="7">
        <v>7305</v>
      </c>
    </row>
    <row r="21" spans="1:12" ht="12.75" customHeight="1">
      <c r="A21" s="20">
        <v>9</v>
      </c>
      <c r="B21" s="7">
        <v>5248</v>
      </c>
      <c r="C21" s="7">
        <v>5410</v>
      </c>
      <c r="D21" s="7">
        <v>5597</v>
      </c>
      <c r="E21" s="7">
        <v>5779</v>
      </c>
      <c r="F21" s="7">
        <v>5970</v>
      </c>
      <c r="G21" s="7">
        <v>6117</v>
      </c>
      <c r="H21" s="7">
        <v>6304</v>
      </c>
      <c r="I21" s="7">
        <v>6520</v>
      </c>
      <c r="J21" s="7">
        <v>6738</v>
      </c>
      <c r="K21" s="7">
        <v>6970</v>
      </c>
      <c r="L21" s="7">
        <v>7228</v>
      </c>
    </row>
    <row r="22" spans="1:12" ht="12.75" customHeight="1">
      <c r="A22" s="11" t="s">
        <v>23</v>
      </c>
      <c r="B22" s="6">
        <v>25499</v>
      </c>
      <c r="C22" s="6">
        <v>26050</v>
      </c>
      <c r="D22" s="6">
        <v>26600</v>
      </c>
      <c r="E22" s="6">
        <v>27149</v>
      </c>
      <c r="F22" s="6">
        <v>27700</v>
      </c>
      <c r="G22" s="6">
        <v>28252</v>
      </c>
      <c r="H22" s="6">
        <v>29292</v>
      </c>
      <c r="I22" s="6">
        <v>30332</v>
      </c>
      <c r="J22" s="6">
        <v>31370</v>
      </c>
      <c r="K22" s="6">
        <v>32413</v>
      </c>
      <c r="L22" s="6">
        <v>33458</v>
      </c>
    </row>
    <row r="23" spans="1:12" ht="12.75" customHeight="1">
      <c r="A23" s="20">
        <v>10</v>
      </c>
      <c r="B23" s="7">
        <v>5526</v>
      </c>
      <c r="C23" s="7">
        <v>5596</v>
      </c>
      <c r="D23" s="7">
        <v>5663</v>
      </c>
      <c r="E23" s="7">
        <v>5730</v>
      </c>
      <c r="F23" s="7">
        <v>5803</v>
      </c>
      <c r="G23" s="7">
        <v>5874</v>
      </c>
      <c r="H23" s="7">
        <v>5954</v>
      </c>
      <c r="I23" s="7">
        <v>6052</v>
      </c>
      <c r="J23" s="7">
        <v>6168</v>
      </c>
      <c r="K23" s="7">
        <v>6269</v>
      </c>
      <c r="L23" s="7">
        <v>6352</v>
      </c>
    </row>
    <row r="24" spans="1:12" ht="12.75" customHeight="1">
      <c r="A24" s="20">
        <v>11</v>
      </c>
      <c r="B24" s="7">
        <v>5331</v>
      </c>
      <c r="C24" s="7">
        <v>5417</v>
      </c>
      <c r="D24" s="7">
        <v>5504</v>
      </c>
      <c r="E24" s="7">
        <v>5590</v>
      </c>
      <c r="F24" s="7">
        <v>5669</v>
      </c>
      <c r="G24" s="7">
        <v>5743</v>
      </c>
      <c r="H24" s="7">
        <v>5936</v>
      </c>
      <c r="I24" s="7">
        <v>6096</v>
      </c>
      <c r="J24" s="7">
        <v>6262</v>
      </c>
      <c r="K24" s="7">
        <v>6425</v>
      </c>
      <c r="L24" s="7">
        <v>6585</v>
      </c>
    </row>
    <row r="25" spans="1:12" ht="12.75" customHeight="1">
      <c r="A25" s="20">
        <v>12</v>
      </c>
      <c r="B25" s="7">
        <v>5108</v>
      </c>
      <c r="C25" s="7">
        <v>5217</v>
      </c>
      <c r="D25" s="7">
        <v>5329</v>
      </c>
      <c r="E25" s="7">
        <v>5439</v>
      </c>
      <c r="F25" s="7">
        <v>5546</v>
      </c>
      <c r="G25" s="7">
        <v>5644</v>
      </c>
      <c r="H25" s="7">
        <v>5881</v>
      </c>
      <c r="I25" s="7">
        <v>6092</v>
      </c>
      <c r="J25" s="7">
        <v>6308</v>
      </c>
      <c r="K25" s="7">
        <v>6526</v>
      </c>
      <c r="L25" s="7">
        <v>6744</v>
      </c>
    </row>
    <row r="26" spans="1:12" ht="12.75" customHeight="1">
      <c r="A26" s="20">
        <v>13</v>
      </c>
      <c r="B26" s="7">
        <v>4879</v>
      </c>
      <c r="C26" s="7">
        <v>5012</v>
      </c>
      <c r="D26" s="7">
        <v>5144</v>
      </c>
      <c r="E26" s="7">
        <v>5278</v>
      </c>
      <c r="F26" s="7">
        <v>5413</v>
      </c>
      <c r="G26" s="7">
        <v>5553</v>
      </c>
      <c r="H26" s="7">
        <v>5806</v>
      </c>
      <c r="I26" s="7">
        <v>6067</v>
      </c>
      <c r="J26" s="7">
        <v>6321</v>
      </c>
      <c r="K26" s="7">
        <v>6585</v>
      </c>
      <c r="L26" s="7">
        <v>6855</v>
      </c>
    </row>
    <row r="27" spans="1:12" ht="12.75" customHeight="1">
      <c r="A27" s="20">
        <v>14</v>
      </c>
      <c r="B27" s="7">
        <v>4655</v>
      </c>
      <c r="C27" s="7">
        <v>4808</v>
      </c>
      <c r="D27" s="7">
        <v>4960</v>
      </c>
      <c r="E27" s="7">
        <v>5112</v>
      </c>
      <c r="F27" s="7">
        <v>5269</v>
      </c>
      <c r="G27" s="7">
        <v>5438</v>
      </c>
      <c r="H27" s="7">
        <v>5715</v>
      </c>
      <c r="I27" s="7">
        <v>6025</v>
      </c>
      <c r="J27" s="7">
        <v>6311</v>
      </c>
      <c r="K27" s="7">
        <v>6608</v>
      </c>
      <c r="L27" s="7">
        <v>6922</v>
      </c>
    </row>
    <row r="28" spans="1:12" ht="12.75" customHeight="1">
      <c r="A28" s="11" t="s">
        <v>1</v>
      </c>
      <c r="B28" s="6">
        <v>23785</v>
      </c>
      <c r="C28" s="6">
        <v>24387</v>
      </c>
      <c r="D28" s="6">
        <v>24988</v>
      </c>
      <c r="E28" s="6">
        <v>25587</v>
      </c>
      <c r="F28" s="6">
        <v>26189</v>
      </c>
      <c r="G28" s="6">
        <v>26792</v>
      </c>
      <c r="H28" s="6">
        <v>27302</v>
      </c>
      <c r="I28" s="6">
        <v>27811</v>
      </c>
      <c r="J28" s="6">
        <v>28317</v>
      </c>
      <c r="K28" s="6">
        <v>28826</v>
      </c>
      <c r="L28" s="6">
        <v>29336</v>
      </c>
    </row>
    <row r="29" spans="1:12" ht="12.75" customHeight="1">
      <c r="A29" s="20">
        <v>15</v>
      </c>
      <c r="B29" s="7">
        <v>5181</v>
      </c>
      <c r="C29" s="7">
        <v>5279</v>
      </c>
      <c r="D29" s="7">
        <v>5376</v>
      </c>
      <c r="E29" s="7">
        <v>5473</v>
      </c>
      <c r="F29" s="7">
        <v>5569</v>
      </c>
      <c r="G29" s="7">
        <v>5663</v>
      </c>
      <c r="H29" s="7">
        <v>5649</v>
      </c>
      <c r="I29" s="7">
        <v>5631</v>
      </c>
      <c r="J29" s="7">
        <v>5610</v>
      </c>
      <c r="K29" s="7">
        <v>5585</v>
      </c>
      <c r="L29" s="7">
        <v>5550</v>
      </c>
    </row>
    <row r="30" spans="1:12" ht="12.75" customHeight="1">
      <c r="A30" s="20">
        <v>16</v>
      </c>
      <c r="B30" s="7">
        <v>5010</v>
      </c>
      <c r="C30" s="7">
        <v>5107</v>
      </c>
      <c r="D30" s="7">
        <v>5202</v>
      </c>
      <c r="E30" s="7">
        <v>5296</v>
      </c>
      <c r="F30" s="7">
        <v>5390</v>
      </c>
      <c r="G30" s="7">
        <v>5484</v>
      </c>
      <c r="H30" s="7">
        <v>5552</v>
      </c>
      <c r="I30" s="7">
        <v>5620</v>
      </c>
      <c r="J30" s="7">
        <v>5685</v>
      </c>
      <c r="K30" s="7">
        <v>5750</v>
      </c>
      <c r="L30" s="7">
        <v>5805</v>
      </c>
    </row>
    <row r="31" spans="1:12" ht="12.75" customHeight="1">
      <c r="A31" s="20">
        <v>17</v>
      </c>
      <c r="B31" s="7">
        <v>4790</v>
      </c>
      <c r="C31" s="7">
        <v>4899</v>
      </c>
      <c r="D31" s="7">
        <v>5011</v>
      </c>
      <c r="E31" s="7">
        <v>5117</v>
      </c>
      <c r="F31" s="7">
        <v>5226</v>
      </c>
      <c r="G31" s="7">
        <v>5336</v>
      </c>
      <c r="H31" s="7">
        <v>5460</v>
      </c>
      <c r="I31" s="7">
        <v>5586</v>
      </c>
      <c r="J31" s="7">
        <v>5711</v>
      </c>
      <c r="K31" s="7">
        <v>5838</v>
      </c>
      <c r="L31" s="7">
        <v>5965</v>
      </c>
    </row>
    <row r="32" spans="1:12" ht="12.75" customHeight="1">
      <c r="A32" s="20">
        <v>18</v>
      </c>
      <c r="B32" s="7">
        <v>4535</v>
      </c>
      <c r="C32" s="7">
        <v>4670</v>
      </c>
      <c r="D32" s="7">
        <v>4803</v>
      </c>
      <c r="E32" s="7">
        <v>4939</v>
      </c>
      <c r="F32" s="7">
        <v>5075</v>
      </c>
      <c r="G32" s="7">
        <v>5211</v>
      </c>
      <c r="H32" s="7">
        <v>5368</v>
      </c>
      <c r="I32" s="7">
        <v>5527</v>
      </c>
      <c r="J32" s="7">
        <v>5689</v>
      </c>
      <c r="K32" s="7">
        <v>5852</v>
      </c>
      <c r="L32" s="7">
        <v>6025</v>
      </c>
    </row>
    <row r="33" spans="1:12" ht="12.75" customHeight="1">
      <c r="A33" s="20">
        <v>19</v>
      </c>
      <c r="B33" s="7">
        <v>4269</v>
      </c>
      <c r="C33" s="7">
        <v>4432</v>
      </c>
      <c r="D33" s="7">
        <v>4596</v>
      </c>
      <c r="E33" s="7">
        <v>4762</v>
      </c>
      <c r="F33" s="7">
        <v>4929</v>
      </c>
      <c r="G33" s="7">
        <v>5098</v>
      </c>
      <c r="H33" s="7">
        <v>5273</v>
      </c>
      <c r="I33" s="7">
        <v>5447</v>
      </c>
      <c r="J33" s="7">
        <v>5622</v>
      </c>
      <c r="K33" s="7">
        <v>5801</v>
      </c>
      <c r="L33" s="7">
        <v>5991</v>
      </c>
    </row>
    <row r="34" spans="1:12" ht="12.75" customHeight="1">
      <c r="A34" s="11" t="s">
        <v>2</v>
      </c>
      <c r="B34" s="6">
        <v>27797</v>
      </c>
      <c r="C34" s="6">
        <v>27432</v>
      </c>
      <c r="D34" s="6">
        <v>27068</v>
      </c>
      <c r="E34" s="6">
        <v>26701</v>
      </c>
      <c r="F34" s="6">
        <v>26339</v>
      </c>
      <c r="G34" s="6">
        <v>25980</v>
      </c>
      <c r="H34" s="6">
        <v>26558</v>
      </c>
      <c r="I34" s="6">
        <v>27138</v>
      </c>
      <c r="J34" s="6">
        <v>27713</v>
      </c>
      <c r="K34" s="6">
        <v>28291</v>
      </c>
      <c r="L34" s="6">
        <v>28870</v>
      </c>
    </row>
    <row r="35" spans="1:12" ht="12.75" customHeight="1">
      <c r="A35" s="20">
        <v>20</v>
      </c>
      <c r="B35" s="7">
        <v>6175</v>
      </c>
      <c r="C35" s="7">
        <v>6042</v>
      </c>
      <c r="D35" s="7">
        <v>5909</v>
      </c>
      <c r="E35" s="7">
        <v>5779</v>
      </c>
      <c r="F35" s="7">
        <v>5653</v>
      </c>
      <c r="G35" s="7">
        <v>5527</v>
      </c>
      <c r="H35" s="7">
        <v>5545</v>
      </c>
      <c r="I35" s="7">
        <v>5559</v>
      </c>
      <c r="J35" s="7">
        <v>5568</v>
      </c>
      <c r="K35" s="7">
        <v>5573</v>
      </c>
      <c r="L35" s="7">
        <v>5573</v>
      </c>
    </row>
    <row r="36" spans="1:12" ht="12.75" customHeight="1">
      <c r="A36" s="20">
        <v>21</v>
      </c>
      <c r="B36" s="7">
        <v>5897</v>
      </c>
      <c r="C36" s="7">
        <v>5785</v>
      </c>
      <c r="D36" s="7">
        <v>5674</v>
      </c>
      <c r="E36" s="7">
        <v>5566</v>
      </c>
      <c r="F36" s="7">
        <v>5460</v>
      </c>
      <c r="G36" s="7">
        <v>5355</v>
      </c>
      <c r="H36" s="7">
        <v>5436</v>
      </c>
      <c r="I36" s="7">
        <v>5515</v>
      </c>
      <c r="J36" s="7">
        <v>5591</v>
      </c>
      <c r="K36" s="7">
        <v>5667</v>
      </c>
      <c r="L36" s="7">
        <v>5740</v>
      </c>
    </row>
    <row r="37" spans="1:12" ht="12.75" customHeight="1">
      <c r="A37" s="20">
        <v>22</v>
      </c>
      <c r="B37" s="7">
        <v>5577</v>
      </c>
      <c r="C37" s="7">
        <v>5500</v>
      </c>
      <c r="D37" s="7">
        <v>5424</v>
      </c>
      <c r="E37" s="7">
        <v>5348</v>
      </c>
      <c r="F37" s="7">
        <v>5271</v>
      </c>
      <c r="G37" s="7">
        <v>5197</v>
      </c>
      <c r="H37" s="7">
        <v>5322</v>
      </c>
      <c r="I37" s="7">
        <v>5449</v>
      </c>
      <c r="J37" s="7">
        <v>5576</v>
      </c>
      <c r="K37" s="7">
        <v>5703</v>
      </c>
      <c r="L37" s="7">
        <v>5831</v>
      </c>
    </row>
    <row r="38" spans="1:12" ht="12.75" customHeight="1">
      <c r="A38" s="20">
        <v>23</v>
      </c>
      <c r="B38" s="7">
        <v>5240</v>
      </c>
      <c r="C38" s="7">
        <v>5201</v>
      </c>
      <c r="D38" s="7">
        <v>5163</v>
      </c>
      <c r="E38" s="7">
        <v>5119</v>
      </c>
      <c r="F38" s="7">
        <v>5077</v>
      </c>
      <c r="G38" s="7">
        <v>5034</v>
      </c>
      <c r="H38" s="7">
        <v>5197</v>
      </c>
      <c r="I38" s="7">
        <v>5362</v>
      </c>
      <c r="J38" s="7">
        <v>5528</v>
      </c>
      <c r="K38" s="7">
        <v>5697</v>
      </c>
      <c r="L38" s="7">
        <v>5868</v>
      </c>
    </row>
    <row r="39" spans="1:12" ht="12.75" customHeight="1">
      <c r="A39" s="20">
        <v>24</v>
      </c>
      <c r="B39" s="7">
        <v>4908</v>
      </c>
      <c r="C39" s="7">
        <v>4904</v>
      </c>
      <c r="D39" s="7">
        <v>4898</v>
      </c>
      <c r="E39" s="7">
        <v>4889</v>
      </c>
      <c r="F39" s="7">
        <v>4878</v>
      </c>
      <c r="G39" s="7">
        <v>4867</v>
      </c>
      <c r="H39" s="7">
        <v>5058</v>
      </c>
      <c r="I39" s="7">
        <v>5253</v>
      </c>
      <c r="J39" s="7">
        <v>5450</v>
      </c>
      <c r="K39" s="7">
        <v>5651</v>
      </c>
      <c r="L39" s="7">
        <v>5858</v>
      </c>
    </row>
    <row r="40" spans="1:12" ht="12.75" customHeight="1">
      <c r="A40" s="14" t="s">
        <v>3</v>
      </c>
      <c r="B40" s="7">
        <v>29941</v>
      </c>
      <c r="C40" s="7">
        <v>29825</v>
      </c>
      <c r="D40" s="7">
        <v>29712</v>
      </c>
      <c r="E40" s="7">
        <v>29597</v>
      </c>
      <c r="F40" s="7">
        <v>29486</v>
      </c>
      <c r="G40" s="7">
        <v>29378</v>
      </c>
      <c r="H40" s="7">
        <v>28996</v>
      </c>
      <c r="I40" s="7">
        <v>28614</v>
      </c>
      <c r="J40" s="7">
        <v>28231</v>
      </c>
      <c r="K40" s="7">
        <v>27851</v>
      </c>
      <c r="L40" s="7">
        <v>27475</v>
      </c>
    </row>
    <row r="41" spans="1:12" ht="12.75" customHeight="1">
      <c r="A41" s="14" t="s">
        <v>4</v>
      </c>
      <c r="B41" s="7">
        <v>25798</v>
      </c>
      <c r="C41" s="7">
        <v>26811</v>
      </c>
      <c r="D41" s="7">
        <v>27809</v>
      </c>
      <c r="E41" s="7">
        <v>28886</v>
      </c>
      <c r="F41" s="7">
        <v>29836</v>
      </c>
      <c r="G41" s="7">
        <v>30733</v>
      </c>
      <c r="H41" s="7">
        <v>30567</v>
      </c>
      <c r="I41" s="7">
        <v>30402</v>
      </c>
      <c r="J41" s="7">
        <v>30236</v>
      </c>
      <c r="K41" s="7">
        <v>30074</v>
      </c>
      <c r="L41" s="7">
        <v>29915</v>
      </c>
    </row>
    <row r="42" spans="1:12" ht="12.75" customHeight="1">
      <c r="A42" s="14" t="s">
        <v>5</v>
      </c>
      <c r="B42" s="7">
        <v>21388</v>
      </c>
      <c r="C42" s="7">
        <v>22396</v>
      </c>
      <c r="D42" s="7">
        <v>23389</v>
      </c>
      <c r="E42" s="7">
        <v>24391</v>
      </c>
      <c r="F42" s="7">
        <v>25349</v>
      </c>
      <c r="G42" s="7">
        <v>26280</v>
      </c>
      <c r="H42" s="7">
        <v>27247</v>
      </c>
      <c r="I42" s="7">
        <v>28200</v>
      </c>
      <c r="J42" s="7">
        <v>29234</v>
      </c>
      <c r="K42" s="7">
        <v>30136</v>
      </c>
      <c r="L42" s="7">
        <v>30982</v>
      </c>
    </row>
    <row r="43" spans="1:12" ht="12.75" customHeight="1">
      <c r="A43" s="14" t="s">
        <v>6</v>
      </c>
      <c r="B43" s="7">
        <v>16264</v>
      </c>
      <c r="C43" s="7">
        <v>17369</v>
      </c>
      <c r="D43" s="7">
        <v>18466</v>
      </c>
      <c r="E43" s="7">
        <v>19564</v>
      </c>
      <c r="F43" s="7">
        <v>20637</v>
      </c>
      <c r="G43" s="7">
        <v>21692</v>
      </c>
      <c r="H43" s="7">
        <v>22660</v>
      </c>
      <c r="I43" s="7">
        <v>23614</v>
      </c>
      <c r="J43" s="7">
        <v>24577</v>
      </c>
      <c r="K43" s="7">
        <v>25494</v>
      </c>
      <c r="L43" s="7">
        <v>26383</v>
      </c>
    </row>
    <row r="44" spans="1:12" ht="12.75" customHeight="1">
      <c r="A44" s="14" t="s">
        <v>7</v>
      </c>
      <c r="B44" s="7">
        <v>12514</v>
      </c>
      <c r="C44" s="7">
        <v>13283</v>
      </c>
      <c r="D44" s="7">
        <v>14046</v>
      </c>
      <c r="E44" s="7">
        <v>14812</v>
      </c>
      <c r="F44" s="7">
        <v>15565</v>
      </c>
      <c r="G44" s="7">
        <v>16310</v>
      </c>
      <c r="H44" s="7">
        <v>17388</v>
      </c>
      <c r="I44" s="7">
        <v>18456</v>
      </c>
      <c r="J44" s="7">
        <v>19528</v>
      </c>
      <c r="K44" s="7">
        <v>20573</v>
      </c>
      <c r="L44" s="7">
        <v>21600</v>
      </c>
    </row>
    <row r="45" spans="1:12" ht="12.75" customHeight="1">
      <c r="A45" s="14" t="s">
        <v>8</v>
      </c>
      <c r="B45" s="7">
        <v>9516</v>
      </c>
      <c r="C45" s="7">
        <v>10077</v>
      </c>
      <c r="D45" s="7">
        <v>10639</v>
      </c>
      <c r="E45" s="7">
        <v>11202</v>
      </c>
      <c r="F45" s="7">
        <v>11769</v>
      </c>
      <c r="G45" s="7">
        <v>12339</v>
      </c>
      <c r="H45" s="7">
        <v>13087</v>
      </c>
      <c r="I45" s="7">
        <v>13830</v>
      </c>
      <c r="J45" s="7">
        <v>14575</v>
      </c>
      <c r="K45" s="7">
        <v>15307</v>
      </c>
      <c r="L45" s="7">
        <v>16032</v>
      </c>
    </row>
    <row r="46" spans="1:12" ht="12.75" customHeight="1">
      <c r="A46" s="14" t="s">
        <v>9</v>
      </c>
      <c r="B46" s="7">
        <v>6751</v>
      </c>
      <c r="C46" s="7">
        <v>7233</v>
      </c>
      <c r="D46" s="7">
        <v>7719</v>
      </c>
      <c r="E46" s="7">
        <v>8206</v>
      </c>
      <c r="F46" s="7">
        <v>8707</v>
      </c>
      <c r="G46" s="7">
        <v>9217</v>
      </c>
      <c r="H46" s="7">
        <v>9757</v>
      </c>
      <c r="I46" s="7">
        <v>10299</v>
      </c>
      <c r="J46" s="7">
        <v>10842</v>
      </c>
      <c r="K46" s="7">
        <v>11390</v>
      </c>
      <c r="L46" s="7">
        <v>11940</v>
      </c>
    </row>
    <row r="47" spans="1:12" ht="12.75" customHeight="1">
      <c r="A47" s="14" t="s">
        <v>10</v>
      </c>
      <c r="B47" s="7">
        <v>5174</v>
      </c>
      <c r="C47" s="7">
        <v>5401</v>
      </c>
      <c r="D47" s="7">
        <v>5636</v>
      </c>
      <c r="E47" s="7">
        <v>5871</v>
      </c>
      <c r="F47" s="7">
        <v>6122</v>
      </c>
      <c r="G47" s="7">
        <v>6381</v>
      </c>
      <c r="H47" s="7">
        <v>6839</v>
      </c>
      <c r="I47" s="7">
        <v>7301</v>
      </c>
      <c r="J47" s="7">
        <v>7765</v>
      </c>
      <c r="K47" s="7">
        <v>8241</v>
      </c>
      <c r="L47" s="7">
        <v>8728</v>
      </c>
    </row>
    <row r="48" spans="1:12" ht="12.75" customHeight="1">
      <c r="A48" s="14" t="s">
        <v>11</v>
      </c>
      <c r="B48" s="7">
        <v>3776</v>
      </c>
      <c r="C48" s="7">
        <v>3962</v>
      </c>
      <c r="D48" s="7">
        <v>4152</v>
      </c>
      <c r="E48" s="7">
        <v>4343</v>
      </c>
      <c r="F48" s="7">
        <v>4541</v>
      </c>
      <c r="G48" s="7">
        <v>4743</v>
      </c>
      <c r="H48" s="7">
        <v>4957</v>
      </c>
      <c r="I48" s="7">
        <v>5178</v>
      </c>
      <c r="J48" s="7">
        <v>5401</v>
      </c>
      <c r="K48" s="7">
        <v>5638</v>
      </c>
      <c r="L48" s="7">
        <v>5883</v>
      </c>
    </row>
    <row r="49" spans="1:12" ht="12.75" customHeight="1">
      <c r="A49" s="14" t="s">
        <v>12</v>
      </c>
      <c r="B49" s="7">
        <v>3170</v>
      </c>
      <c r="C49" s="7">
        <v>3196</v>
      </c>
      <c r="D49" s="7">
        <v>3219</v>
      </c>
      <c r="E49" s="7">
        <v>3243</v>
      </c>
      <c r="F49" s="7">
        <v>3263</v>
      </c>
      <c r="G49" s="7">
        <v>3282</v>
      </c>
      <c r="H49" s="7">
        <v>3452</v>
      </c>
      <c r="I49" s="7">
        <v>3626</v>
      </c>
      <c r="J49" s="7">
        <v>3802</v>
      </c>
      <c r="K49" s="7">
        <v>3983</v>
      </c>
      <c r="L49" s="7">
        <v>4169</v>
      </c>
    </row>
    <row r="50" spans="1:12" ht="12.75" customHeight="1">
      <c r="A50" s="14" t="s">
        <v>13</v>
      </c>
      <c r="B50" s="7">
        <v>2219</v>
      </c>
      <c r="C50" s="7">
        <v>2279</v>
      </c>
      <c r="D50" s="7">
        <v>2340</v>
      </c>
      <c r="E50" s="7">
        <v>2402</v>
      </c>
      <c r="F50" s="7">
        <v>2463</v>
      </c>
      <c r="G50" s="7">
        <v>2525</v>
      </c>
      <c r="H50" s="7">
        <v>2554</v>
      </c>
      <c r="I50" s="7">
        <v>2581</v>
      </c>
      <c r="J50" s="7">
        <v>2609</v>
      </c>
      <c r="K50" s="7">
        <v>2634</v>
      </c>
      <c r="L50" s="7">
        <v>2657</v>
      </c>
    </row>
    <row r="51" spans="1:12" ht="12.75" customHeight="1">
      <c r="A51" s="14" t="s">
        <v>14</v>
      </c>
      <c r="B51" s="7">
        <v>1995</v>
      </c>
      <c r="C51" s="7">
        <v>2101</v>
      </c>
      <c r="D51" s="7">
        <v>2211</v>
      </c>
      <c r="E51" s="7">
        <v>2323</v>
      </c>
      <c r="F51" s="7">
        <v>2438</v>
      </c>
      <c r="G51" s="7">
        <v>2556</v>
      </c>
      <c r="H51" s="7">
        <v>2669</v>
      </c>
      <c r="I51" s="7">
        <v>2785</v>
      </c>
      <c r="J51" s="7">
        <v>2904</v>
      </c>
      <c r="K51" s="7">
        <v>3025</v>
      </c>
      <c r="L51" s="7">
        <v>3149</v>
      </c>
    </row>
    <row r="52" spans="1:12" s="27" customFormat="1">
      <c r="A52" s="25" t="s">
        <v>17</v>
      </c>
      <c r="B52" s="26">
        <v>143252</v>
      </c>
      <c r="C52" s="26">
        <v>147338</v>
      </c>
      <c r="D52" s="26">
        <v>151414</v>
      </c>
      <c r="E52" s="26">
        <v>155531</v>
      </c>
      <c r="F52" s="26">
        <v>159574</v>
      </c>
      <c r="G52" s="26">
        <v>163581</v>
      </c>
      <c r="H52" s="26">
        <v>167429</v>
      </c>
      <c r="I52" s="26">
        <v>171263</v>
      </c>
      <c r="J52" s="26">
        <v>175147</v>
      </c>
      <c r="K52" s="26">
        <v>178945</v>
      </c>
      <c r="L52" s="26">
        <v>182710</v>
      </c>
    </row>
    <row r="53" spans="1:12">
      <c r="A53" s="11" t="s">
        <v>21</v>
      </c>
      <c r="B53" s="6">
        <v>15945</v>
      </c>
      <c r="C53" s="6">
        <v>16433</v>
      </c>
      <c r="D53" s="6">
        <v>16921</v>
      </c>
      <c r="E53" s="6">
        <v>17407</v>
      </c>
      <c r="F53" s="6">
        <v>17897</v>
      </c>
      <c r="G53" s="6">
        <v>18388</v>
      </c>
      <c r="H53" s="6">
        <v>18380</v>
      </c>
      <c r="I53" s="6">
        <v>18373</v>
      </c>
      <c r="J53" s="6">
        <v>18365</v>
      </c>
      <c r="K53" s="6">
        <v>18359</v>
      </c>
      <c r="L53" s="6">
        <v>18354</v>
      </c>
    </row>
    <row r="54" spans="1:12">
      <c r="A54" s="20">
        <v>0</v>
      </c>
      <c r="B54" s="5">
        <v>3371</v>
      </c>
      <c r="C54" s="5">
        <v>3527</v>
      </c>
      <c r="D54" s="5">
        <v>3651</v>
      </c>
      <c r="E54" s="5">
        <v>3740</v>
      </c>
      <c r="F54" s="5">
        <v>3792</v>
      </c>
      <c r="G54" s="5">
        <v>3842</v>
      </c>
      <c r="H54" s="5">
        <v>3759</v>
      </c>
      <c r="I54" s="5">
        <v>3678</v>
      </c>
      <c r="J54" s="5">
        <v>3597</v>
      </c>
      <c r="K54" s="5">
        <v>3516</v>
      </c>
      <c r="L54" s="5">
        <v>3434</v>
      </c>
    </row>
    <row r="55" spans="1:12">
      <c r="A55" s="20">
        <v>1</v>
      </c>
      <c r="B55" s="5">
        <v>3298</v>
      </c>
      <c r="C55" s="5">
        <v>3371</v>
      </c>
      <c r="D55" s="5">
        <v>3478</v>
      </c>
      <c r="E55" s="5">
        <v>3569</v>
      </c>
      <c r="F55" s="5">
        <v>3663</v>
      </c>
      <c r="G55" s="5">
        <v>3751</v>
      </c>
      <c r="H55" s="5">
        <v>3722</v>
      </c>
      <c r="I55" s="5">
        <v>3687</v>
      </c>
      <c r="J55" s="5">
        <v>3658</v>
      </c>
      <c r="K55" s="5">
        <v>3620</v>
      </c>
      <c r="L55" s="5">
        <v>3594</v>
      </c>
    </row>
    <row r="56" spans="1:12">
      <c r="A56" s="20">
        <v>2</v>
      </c>
      <c r="B56" s="5">
        <v>3209</v>
      </c>
      <c r="C56" s="5">
        <v>3275</v>
      </c>
      <c r="D56" s="5">
        <v>3356</v>
      </c>
      <c r="E56" s="5">
        <v>3472</v>
      </c>
      <c r="F56" s="5">
        <v>3573</v>
      </c>
      <c r="G56" s="5">
        <v>3670</v>
      </c>
      <c r="H56" s="5">
        <v>3680</v>
      </c>
      <c r="I56" s="5">
        <v>3691</v>
      </c>
      <c r="J56" s="5">
        <v>3691</v>
      </c>
      <c r="K56" s="5">
        <v>3704</v>
      </c>
      <c r="L56" s="5">
        <v>3713</v>
      </c>
    </row>
    <row r="57" spans="1:12">
      <c r="A57" s="20">
        <v>3</v>
      </c>
      <c r="B57" s="5">
        <v>3099</v>
      </c>
      <c r="C57" s="5">
        <v>3181</v>
      </c>
      <c r="D57" s="5">
        <v>3260</v>
      </c>
      <c r="E57" s="5">
        <v>3354</v>
      </c>
      <c r="F57" s="5">
        <v>3486</v>
      </c>
      <c r="G57" s="5">
        <v>3593</v>
      </c>
      <c r="H57" s="5">
        <v>3635</v>
      </c>
      <c r="I57" s="5">
        <v>3673</v>
      </c>
      <c r="J57" s="5">
        <v>3713</v>
      </c>
      <c r="K57" s="5">
        <v>3748</v>
      </c>
      <c r="L57" s="5">
        <v>3791</v>
      </c>
    </row>
    <row r="58" spans="1:12">
      <c r="A58" s="20">
        <v>4</v>
      </c>
      <c r="B58" s="5">
        <v>2968</v>
      </c>
      <c r="C58" s="5">
        <v>3079</v>
      </c>
      <c r="D58" s="5">
        <v>3176</v>
      </c>
      <c r="E58" s="5">
        <v>3272</v>
      </c>
      <c r="F58" s="5">
        <v>3383</v>
      </c>
      <c r="G58" s="5">
        <v>3532</v>
      </c>
      <c r="H58" s="5">
        <v>3584</v>
      </c>
      <c r="I58" s="5">
        <v>3644</v>
      </c>
      <c r="J58" s="5">
        <v>3706</v>
      </c>
      <c r="K58" s="5">
        <v>3771</v>
      </c>
      <c r="L58" s="5">
        <v>3822</v>
      </c>
    </row>
    <row r="59" spans="1:12">
      <c r="A59" s="11" t="s">
        <v>22</v>
      </c>
      <c r="B59" s="6">
        <v>13542</v>
      </c>
      <c r="C59" s="6">
        <v>14111</v>
      </c>
      <c r="D59" s="6">
        <v>14681</v>
      </c>
      <c r="E59" s="6">
        <v>15249</v>
      </c>
      <c r="F59" s="6">
        <v>15820</v>
      </c>
      <c r="G59" s="6">
        <v>16392</v>
      </c>
      <c r="H59" s="6">
        <v>16870</v>
      </c>
      <c r="I59" s="6">
        <v>17348</v>
      </c>
      <c r="J59" s="6">
        <v>17824</v>
      </c>
      <c r="K59" s="6">
        <v>18303</v>
      </c>
      <c r="L59" s="6">
        <v>18784</v>
      </c>
    </row>
    <row r="60" spans="1:12">
      <c r="A60" s="20">
        <v>5</v>
      </c>
      <c r="B60" s="7">
        <v>2854</v>
      </c>
      <c r="C60" s="7">
        <v>2968</v>
      </c>
      <c r="D60" s="7">
        <v>3096</v>
      </c>
      <c r="E60" s="7">
        <v>3209</v>
      </c>
      <c r="F60" s="7">
        <v>3321</v>
      </c>
      <c r="G60" s="7">
        <v>3450</v>
      </c>
      <c r="H60" s="7">
        <v>3550</v>
      </c>
      <c r="I60" s="7">
        <v>3609</v>
      </c>
      <c r="J60" s="7">
        <v>3678</v>
      </c>
      <c r="K60" s="7">
        <v>3747</v>
      </c>
      <c r="L60" s="7">
        <v>3821</v>
      </c>
    </row>
    <row r="61" spans="1:12">
      <c r="A61" s="20">
        <v>6</v>
      </c>
      <c r="B61" s="7">
        <v>2749</v>
      </c>
      <c r="C61" s="7">
        <v>2882</v>
      </c>
      <c r="D61" s="7">
        <v>3006</v>
      </c>
      <c r="E61" s="7">
        <v>3131</v>
      </c>
      <c r="F61" s="7">
        <v>3255</v>
      </c>
      <c r="G61" s="7">
        <v>3386</v>
      </c>
      <c r="H61" s="7">
        <v>3459</v>
      </c>
      <c r="I61" s="7">
        <v>3570</v>
      </c>
      <c r="J61" s="7">
        <v>3637</v>
      </c>
      <c r="K61" s="7">
        <v>3716</v>
      </c>
      <c r="L61" s="7">
        <v>3794</v>
      </c>
    </row>
    <row r="62" spans="1:12">
      <c r="A62" s="20">
        <v>7</v>
      </c>
      <c r="B62" s="7">
        <v>2678</v>
      </c>
      <c r="C62" s="7">
        <v>2807</v>
      </c>
      <c r="D62" s="7">
        <v>2923</v>
      </c>
      <c r="E62" s="7">
        <v>3047</v>
      </c>
      <c r="F62" s="7">
        <v>3169</v>
      </c>
      <c r="G62" s="7">
        <v>3296</v>
      </c>
      <c r="H62" s="7">
        <v>3390</v>
      </c>
      <c r="I62" s="7">
        <v>3474</v>
      </c>
      <c r="J62" s="7">
        <v>3593</v>
      </c>
      <c r="K62" s="7">
        <v>3672</v>
      </c>
      <c r="L62" s="7">
        <v>3760</v>
      </c>
    </row>
    <row r="63" spans="1:12">
      <c r="A63" s="20">
        <v>8</v>
      </c>
      <c r="B63" s="7">
        <v>2630</v>
      </c>
      <c r="C63" s="7">
        <v>2746</v>
      </c>
      <c r="D63" s="7">
        <v>2854</v>
      </c>
      <c r="E63" s="7">
        <v>2968</v>
      </c>
      <c r="F63" s="7">
        <v>3080</v>
      </c>
      <c r="G63" s="7">
        <v>3186</v>
      </c>
      <c r="H63" s="7">
        <v>3295</v>
      </c>
      <c r="I63" s="7">
        <v>3395</v>
      </c>
      <c r="J63" s="7">
        <v>3498</v>
      </c>
      <c r="K63" s="7">
        <v>3628</v>
      </c>
      <c r="L63" s="7">
        <v>3721</v>
      </c>
    </row>
    <row r="64" spans="1:12">
      <c r="A64" s="20">
        <v>9</v>
      </c>
      <c r="B64" s="7">
        <v>2631</v>
      </c>
      <c r="C64" s="7">
        <v>2708</v>
      </c>
      <c r="D64" s="7">
        <v>2802</v>
      </c>
      <c r="E64" s="7">
        <v>2894</v>
      </c>
      <c r="F64" s="7">
        <v>2995</v>
      </c>
      <c r="G64" s="7">
        <v>3074</v>
      </c>
      <c r="H64" s="7">
        <v>3176</v>
      </c>
      <c r="I64" s="7">
        <v>3300</v>
      </c>
      <c r="J64" s="7">
        <v>3418</v>
      </c>
      <c r="K64" s="7">
        <v>3540</v>
      </c>
      <c r="L64" s="7">
        <v>3688</v>
      </c>
    </row>
    <row r="65" spans="1:12">
      <c r="A65" s="11" t="s">
        <v>23</v>
      </c>
      <c r="B65" s="6">
        <v>12703</v>
      </c>
      <c r="C65" s="6">
        <v>12984</v>
      </c>
      <c r="D65" s="6">
        <v>13265</v>
      </c>
      <c r="E65" s="6">
        <v>13545</v>
      </c>
      <c r="F65" s="6">
        <v>13826</v>
      </c>
      <c r="G65" s="6">
        <v>14108</v>
      </c>
      <c r="H65" s="6">
        <v>14661</v>
      </c>
      <c r="I65" s="6">
        <v>15215</v>
      </c>
      <c r="J65" s="6">
        <v>15767</v>
      </c>
      <c r="K65" s="6">
        <v>16322</v>
      </c>
      <c r="L65" s="6">
        <v>16878</v>
      </c>
    </row>
    <row r="66" spans="1:12">
      <c r="A66" s="20">
        <v>10</v>
      </c>
      <c r="B66" s="7">
        <v>2750</v>
      </c>
      <c r="C66" s="7">
        <v>2789</v>
      </c>
      <c r="D66" s="7">
        <v>2827</v>
      </c>
      <c r="E66" s="7">
        <v>2865</v>
      </c>
      <c r="F66" s="7">
        <v>2902</v>
      </c>
      <c r="G66" s="7">
        <v>2940</v>
      </c>
      <c r="H66" s="7">
        <v>2984</v>
      </c>
      <c r="I66" s="7">
        <v>3036</v>
      </c>
      <c r="J66" s="7">
        <v>3104</v>
      </c>
      <c r="K66" s="7">
        <v>3151</v>
      </c>
      <c r="L66" s="7">
        <v>3194</v>
      </c>
    </row>
    <row r="67" spans="1:12">
      <c r="A67" s="20">
        <v>11</v>
      </c>
      <c r="B67" s="7">
        <v>2661</v>
      </c>
      <c r="C67" s="7">
        <v>2706</v>
      </c>
      <c r="D67" s="7">
        <v>2751</v>
      </c>
      <c r="E67" s="7">
        <v>2795</v>
      </c>
      <c r="F67" s="7">
        <v>2839</v>
      </c>
      <c r="G67" s="7">
        <v>2874</v>
      </c>
      <c r="H67" s="7">
        <v>2980</v>
      </c>
      <c r="I67" s="7">
        <v>3063</v>
      </c>
      <c r="J67" s="7">
        <v>3150</v>
      </c>
      <c r="K67" s="7">
        <v>3236</v>
      </c>
      <c r="L67" s="7">
        <v>3320</v>
      </c>
    </row>
    <row r="68" spans="1:12">
      <c r="A68" s="20">
        <v>12</v>
      </c>
      <c r="B68" s="7">
        <v>2550</v>
      </c>
      <c r="C68" s="7">
        <v>2605</v>
      </c>
      <c r="D68" s="7">
        <v>2662</v>
      </c>
      <c r="E68" s="7">
        <v>2717</v>
      </c>
      <c r="F68" s="7">
        <v>2773</v>
      </c>
      <c r="G68" s="7">
        <v>2824</v>
      </c>
      <c r="H68" s="7">
        <v>2948</v>
      </c>
      <c r="I68" s="7">
        <v>3058</v>
      </c>
      <c r="J68" s="7">
        <v>3174</v>
      </c>
      <c r="K68" s="7">
        <v>3290</v>
      </c>
      <c r="L68" s="7">
        <v>3406</v>
      </c>
    </row>
    <row r="69" spans="1:12">
      <c r="A69" s="20">
        <v>13</v>
      </c>
      <c r="B69" s="7">
        <v>2431</v>
      </c>
      <c r="C69" s="7">
        <v>2497</v>
      </c>
      <c r="D69" s="7">
        <v>2562</v>
      </c>
      <c r="E69" s="7">
        <v>2630</v>
      </c>
      <c r="F69" s="7">
        <v>2697</v>
      </c>
      <c r="G69" s="7">
        <v>2771</v>
      </c>
      <c r="H69" s="7">
        <v>2903</v>
      </c>
      <c r="I69" s="7">
        <v>3044</v>
      </c>
      <c r="J69" s="7">
        <v>3177</v>
      </c>
      <c r="K69" s="7">
        <v>3318</v>
      </c>
      <c r="L69" s="7">
        <v>3463</v>
      </c>
    </row>
    <row r="70" spans="1:12">
      <c r="A70" s="20">
        <v>14</v>
      </c>
      <c r="B70" s="7">
        <v>2311</v>
      </c>
      <c r="C70" s="7">
        <v>2387</v>
      </c>
      <c r="D70" s="7">
        <v>2463</v>
      </c>
      <c r="E70" s="7">
        <v>2538</v>
      </c>
      <c r="F70" s="7">
        <v>2615</v>
      </c>
      <c r="G70" s="7">
        <v>2699</v>
      </c>
      <c r="H70" s="7">
        <v>2846</v>
      </c>
      <c r="I70" s="7">
        <v>3014</v>
      </c>
      <c r="J70" s="7">
        <v>3162</v>
      </c>
      <c r="K70" s="7">
        <v>3327</v>
      </c>
      <c r="L70" s="7">
        <v>3495</v>
      </c>
    </row>
    <row r="71" spans="1:12">
      <c r="A71" s="11" t="s">
        <v>1</v>
      </c>
      <c r="B71" s="6">
        <v>11636</v>
      </c>
      <c r="C71" s="6">
        <v>11939</v>
      </c>
      <c r="D71" s="6">
        <v>12242</v>
      </c>
      <c r="E71" s="6">
        <v>12544</v>
      </c>
      <c r="F71" s="6">
        <v>12848</v>
      </c>
      <c r="G71" s="6">
        <v>13152</v>
      </c>
      <c r="H71" s="6">
        <v>13412</v>
      </c>
      <c r="I71" s="6">
        <v>13671</v>
      </c>
      <c r="J71" s="6">
        <v>13929</v>
      </c>
      <c r="K71" s="6">
        <v>14188</v>
      </c>
      <c r="L71" s="6">
        <v>14448</v>
      </c>
    </row>
    <row r="72" spans="1:12">
      <c r="A72" s="20">
        <v>15</v>
      </c>
      <c r="B72" s="7">
        <v>2535</v>
      </c>
      <c r="C72" s="7">
        <v>2587</v>
      </c>
      <c r="D72" s="7">
        <v>2639</v>
      </c>
      <c r="E72" s="7">
        <v>2691</v>
      </c>
      <c r="F72" s="7">
        <v>2742</v>
      </c>
      <c r="G72" s="7">
        <v>2793</v>
      </c>
      <c r="H72" s="7">
        <v>2784</v>
      </c>
      <c r="I72" s="7">
        <v>2773</v>
      </c>
      <c r="J72" s="7">
        <v>2761</v>
      </c>
      <c r="K72" s="7">
        <v>2746</v>
      </c>
      <c r="L72" s="7">
        <v>2729</v>
      </c>
    </row>
    <row r="73" spans="1:12">
      <c r="A73" s="20">
        <v>16</v>
      </c>
      <c r="B73" s="7">
        <v>2459</v>
      </c>
      <c r="C73" s="7">
        <v>2507</v>
      </c>
      <c r="D73" s="7">
        <v>2556</v>
      </c>
      <c r="E73" s="7">
        <v>2604</v>
      </c>
      <c r="F73" s="7">
        <v>2652</v>
      </c>
      <c r="G73" s="7">
        <v>2700</v>
      </c>
      <c r="H73" s="7">
        <v>2734</v>
      </c>
      <c r="I73" s="7">
        <v>2768</v>
      </c>
      <c r="J73" s="7">
        <v>2800</v>
      </c>
      <c r="K73" s="7">
        <v>2832</v>
      </c>
      <c r="L73" s="7">
        <v>2862</v>
      </c>
    </row>
    <row r="74" spans="1:12">
      <c r="A74" s="20">
        <v>17</v>
      </c>
      <c r="B74" s="7">
        <v>2349</v>
      </c>
      <c r="C74" s="7">
        <v>2404</v>
      </c>
      <c r="D74" s="7">
        <v>2459</v>
      </c>
      <c r="E74" s="7">
        <v>2511</v>
      </c>
      <c r="F74" s="7">
        <v>2566</v>
      </c>
      <c r="G74" s="7">
        <v>2620</v>
      </c>
      <c r="H74" s="7">
        <v>2684</v>
      </c>
      <c r="I74" s="7">
        <v>2748</v>
      </c>
      <c r="J74" s="7">
        <v>2812</v>
      </c>
      <c r="K74" s="7">
        <v>2877</v>
      </c>
      <c r="L74" s="7">
        <v>2943</v>
      </c>
    </row>
    <row r="75" spans="1:12">
      <c r="A75" s="20">
        <v>18</v>
      </c>
      <c r="B75" s="7">
        <v>2217</v>
      </c>
      <c r="C75" s="7">
        <v>2284</v>
      </c>
      <c r="D75" s="7">
        <v>2349</v>
      </c>
      <c r="E75" s="7">
        <v>2417</v>
      </c>
      <c r="F75" s="7">
        <v>2484</v>
      </c>
      <c r="G75" s="7">
        <v>2551</v>
      </c>
      <c r="H75" s="7">
        <v>2632</v>
      </c>
      <c r="I75" s="7">
        <v>2714</v>
      </c>
      <c r="J75" s="7">
        <v>2797</v>
      </c>
      <c r="K75" s="7">
        <v>2881</v>
      </c>
      <c r="L75" s="7">
        <v>2967</v>
      </c>
    </row>
    <row r="76" spans="1:12">
      <c r="A76" s="20">
        <v>19</v>
      </c>
      <c r="B76" s="7">
        <v>2076</v>
      </c>
      <c r="C76" s="7">
        <v>2157</v>
      </c>
      <c r="D76" s="7">
        <v>2239</v>
      </c>
      <c r="E76" s="7">
        <v>2321</v>
      </c>
      <c r="F76" s="7">
        <v>2404</v>
      </c>
      <c r="G76" s="7">
        <v>2488</v>
      </c>
      <c r="H76" s="7">
        <v>2578</v>
      </c>
      <c r="I76" s="7">
        <v>2668</v>
      </c>
      <c r="J76" s="7">
        <v>2759</v>
      </c>
      <c r="K76" s="7">
        <v>2852</v>
      </c>
      <c r="L76" s="7">
        <v>2947</v>
      </c>
    </row>
    <row r="77" spans="1:12">
      <c r="A77" s="11" t="s">
        <v>2</v>
      </c>
      <c r="B77" s="6">
        <v>14266</v>
      </c>
      <c r="C77" s="6">
        <v>13942</v>
      </c>
      <c r="D77" s="6">
        <v>13619</v>
      </c>
      <c r="E77" s="6">
        <v>13294</v>
      </c>
      <c r="F77" s="6">
        <v>12972</v>
      </c>
      <c r="G77" s="6">
        <v>12652</v>
      </c>
      <c r="H77" s="6">
        <v>12948</v>
      </c>
      <c r="I77" s="6">
        <v>13245</v>
      </c>
      <c r="J77" s="6">
        <v>13540</v>
      </c>
      <c r="K77" s="6">
        <v>13836</v>
      </c>
      <c r="L77" s="6">
        <v>14133</v>
      </c>
    </row>
    <row r="78" spans="1:12">
      <c r="A78" s="20">
        <v>20</v>
      </c>
      <c r="B78" s="7">
        <v>3175</v>
      </c>
      <c r="C78" s="7">
        <v>3078</v>
      </c>
      <c r="D78" s="7">
        <v>2981</v>
      </c>
      <c r="E78" s="7">
        <v>2887</v>
      </c>
      <c r="F78" s="7">
        <v>2795</v>
      </c>
      <c r="G78" s="7">
        <v>2704</v>
      </c>
      <c r="H78" s="7">
        <v>2712</v>
      </c>
      <c r="I78" s="7">
        <v>2718</v>
      </c>
      <c r="J78" s="7">
        <v>2722</v>
      </c>
      <c r="K78" s="7">
        <v>2723</v>
      </c>
      <c r="L78" s="7">
        <v>2721</v>
      </c>
    </row>
    <row r="79" spans="1:12">
      <c r="A79" s="20">
        <v>21</v>
      </c>
      <c r="B79" s="7">
        <v>3035</v>
      </c>
      <c r="C79" s="7">
        <v>2948</v>
      </c>
      <c r="D79" s="7">
        <v>2863</v>
      </c>
      <c r="E79" s="7">
        <v>2779</v>
      </c>
      <c r="F79" s="7">
        <v>2697</v>
      </c>
      <c r="G79" s="7">
        <v>2615</v>
      </c>
      <c r="H79" s="7">
        <v>2656</v>
      </c>
      <c r="I79" s="7">
        <v>2696</v>
      </c>
      <c r="J79" s="7">
        <v>2734</v>
      </c>
      <c r="K79" s="7">
        <v>2772</v>
      </c>
      <c r="L79" s="7">
        <v>2809</v>
      </c>
    </row>
    <row r="80" spans="1:12">
      <c r="A80" s="20">
        <v>22</v>
      </c>
      <c r="B80" s="7">
        <v>2866</v>
      </c>
      <c r="C80" s="7">
        <v>2799</v>
      </c>
      <c r="D80" s="7">
        <v>2732</v>
      </c>
      <c r="E80" s="7">
        <v>2665</v>
      </c>
      <c r="F80" s="7">
        <v>2598</v>
      </c>
      <c r="G80" s="7">
        <v>2532</v>
      </c>
      <c r="H80" s="7">
        <v>2596</v>
      </c>
      <c r="I80" s="7">
        <v>2661</v>
      </c>
      <c r="J80" s="7">
        <v>2726</v>
      </c>
      <c r="K80" s="7">
        <v>2791</v>
      </c>
      <c r="L80" s="7">
        <v>2856</v>
      </c>
    </row>
    <row r="81" spans="1:12">
      <c r="A81" s="20">
        <v>23</v>
      </c>
      <c r="B81" s="7">
        <v>2685</v>
      </c>
      <c r="C81" s="7">
        <v>2639</v>
      </c>
      <c r="D81" s="7">
        <v>2593</v>
      </c>
      <c r="E81" s="7">
        <v>2543</v>
      </c>
      <c r="F81" s="7">
        <v>2494</v>
      </c>
      <c r="G81" s="7">
        <v>2445</v>
      </c>
      <c r="H81" s="7">
        <v>2529</v>
      </c>
      <c r="I81" s="7">
        <v>2614</v>
      </c>
      <c r="J81" s="7">
        <v>2700</v>
      </c>
      <c r="K81" s="7">
        <v>2787</v>
      </c>
      <c r="L81" s="7">
        <v>2876</v>
      </c>
    </row>
    <row r="82" spans="1:12">
      <c r="A82" s="20">
        <v>24</v>
      </c>
      <c r="B82" s="7">
        <v>2505</v>
      </c>
      <c r="C82" s="7">
        <v>2478</v>
      </c>
      <c r="D82" s="7">
        <v>2450</v>
      </c>
      <c r="E82" s="7">
        <v>2420</v>
      </c>
      <c r="F82" s="7">
        <v>2388</v>
      </c>
      <c r="G82" s="7">
        <v>2356</v>
      </c>
      <c r="H82" s="7">
        <v>2455</v>
      </c>
      <c r="I82" s="7">
        <v>2556</v>
      </c>
      <c r="J82" s="7">
        <v>2658</v>
      </c>
      <c r="K82" s="7">
        <v>2763</v>
      </c>
      <c r="L82" s="7">
        <v>2871</v>
      </c>
    </row>
    <row r="83" spans="1:12">
      <c r="A83" s="14" t="s">
        <v>3</v>
      </c>
      <c r="B83" s="7">
        <v>16035</v>
      </c>
      <c r="C83" s="7">
        <v>15855</v>
      </c>
      <c r="D83" s="7">
        <v>15677</v>
      </c>
      <c r="E83" s="7">
        <v>15497</v>
      </c>
      <c r="F83" s="7">
        <v>15320</v>
      </c>
      <c r="G83" s="7">
        <v>15145</v>
      </c>
      <c r="H83" s="7">
        <v>14818</v>
      </c>
      <c r="I83" s="7">
        <v>14491</v>
      </c>
      <c r="J83" s="7">
        <v>14164</v>
      </c>
      <c r="K83" s="7">
        <v>13838</v>
      </c>
      <c r="L83" s="7">
        <v>13515</v>
      </c>
    </row>
    <row r="84" spans="1:12">
      <c r="A84" s="14" t="s">
        <v>4</v>
      </c>
      <c r="B84" s="7">
        <v>13921</v>
      </c>
      <c r="C84" s="7">
        <v>14442</v>
      </c>
      <c r="D84" s="7">
        <v>14955</v>
      </c>
      <c r="E84" s="7">
        <v>15511</v>
      </c>
      <c r="F84" s="7">
        <v>15998</v>
      </c>
      <c r="G84" s="7">
        <v>16457</v>
      </c>
      <c r="H84" s="7">
        <v>16253</v>
      </c>
      <c r="I84" s="7">
        <v>16049</v>
      </c>
      <c r="J84" s="7">
        <v>15845</v>
      </c>
      <c r="K84" s="7">
        <v>15644</v>
      </c>
      <c r="L84" s="7">
        <v>15444</v>
      </c>
    </row>
    <row r="85" spans="1:12">
      <c r="A85" s="14" t="s">
        <v>5</v>
      </c>
      <c r="B85" s="7">
        <v>11435</v>
      </c>
      <c r="C85" s="7">
        <v>12009</v>
      </c>
      <c r="D85" s="7">
        <v>12575</v>
      </c>
      <c r="E85" s="7">
        <v>13146</v>
      </c>
      <c r="F85" s="7">
        <v>13694</v>
      </c>
      <c r="G85" s="7">
        <v>14227</v>
      </c>
      <c r="H85" s="7">
        <v>14724</v>
      </c>
      <c r="I85" s="7">
        <v>15213</v>
      </c>
      <c r="J85" s="7">
        <v>15746</v>
      </c>
      <c r="K85" s="7">
        <v>16208</v>
      </c>
      <c r="L85" s="7">
        <v>16640</v>
      </c>
    </row>
    <row r="86" spans="1:12">
      <c r="A86" s="14" t="s">
        <v>6</v>
      </c>
      <c r="B86" s="7">
        <v>8925</v>
      </c>
      <c r="C86" s="7">
        <v>9486</v>
      </c>
      <c r="D86" s="7">
        <v>10042</v>
      </c>
      <c r="E86" s="7">
        <v>10597</v>
      </c>
      <c r="F86" s="7">
        <v>11140</v>
      </c>
      <c r="G86" s="7">
        <v>11674</v>
      </c>
      <c r="H86" s="7">
        <v>12228</v>
      </c>
      <c r="I86" s="7">
        <v>12774</v>
      </c>
      <c r="J86" s="7">
        <v>13325</v>
      </c>
      <c r="K86" s="7">
        <v>13852</v>
      </c>
      <c r="L86" s="7">
        <v>14364</v>
      </c>
    </row>
    <row r="87" spans="1:12">
      <c r="A87" s="14" t="s">
        <v>7</v>
      </c>
      <c r="B87" s="7">
        <v>6925</v>
      </c>
      <c r="C87" s="7">
        <v>7337</v>
      </c>
      <c r="D87" s="7">
        <v>7745</v>
      </c>
      <c r="E87" s="7">
        <v>8154</v>
      </c>
      <c r="F87" s="7">
        <v>8557</v>
      </c>
      <c r="G87" s="7">
        <v>8955</v>
      </c>
      <c r="H87" s="7">
        <v>9500</v>
      </c>
      <c r="I87" s="7">
        <v>10039</v>
      </c>
      <c r="J87" s="7">
        <v>10579</v>
      </c>
      <c r="K87" s="7">
        <v>11106</v>
      </c>
      <c r="L87" s="7">
        <v>11623</v>
      </c>
    </row>
    <row r="88" spans="1:12">
      <c r="A88" s="14" t="s">
        <v>8</v>
      </c>
      <c r="B88" s="7">
        <v>5281</v>
      </c>
      <c r="C88" s="7">
        <v>5594</v>
      </c>
      <c r="D88" s="7">
        <v>5908</v>
      </c>
      <c r="E88" s="7">
        <v>6222</v>
      </c>
      <c r="F88" s="7">
        <v>6539</v>
      </c>
      <c r="G88" s="7">
        <v>6857</v>
      </c>
      <c r="H88" s="7">
        <v>7255</v>
      </c>
      <c r="I88" s="7">
        <v>7650</v>
      </c>
      <c r="J88" s="7">
        <v>8045</v>
      </c>
      <c r="K88" s="7">
        <v>8434</v>
      </c>
      <c r="L88" s="7">
        <v>8819</v>
      </c>
    </row>
    <row r="89" spans="1:12">
      <c r="A89" s="14" t="s">
        <v>9</v>
      </c>
      <c r="B89" s="7">
        <v>3612</v>
      </c>
      <c r="C89" s="7">
        <v>3896</v>
      </c>
      <c r="D89" s="7">
        <v>4182</v>
      </c>
      <c r="E89" s="7">
        <v>4468</v>
      </c>
      <c r="F89" s="7">
        <v>4762</v>
      </c>
      <c r="G89" s="7">
        <v>5061</v>
      </c>
      <c r="H89" s="7">
        <v>5360</v>
      </c>
      <c r="I89" s="7">
        <v>5660</v>
      </c>
      <c r="J89" s="7">
        <v>5961</v>
      </c>
      <c r="K89" s="7">
        <v>6264</v>
      </c>
      <c r="L89" s="7">
        <v>6569</v>
      </c>
    </row>
    <row r="90" spans="1:12">
      <c r="A90" s="14" t="s">
        <v>10</v>
      </c>
      <c r="B90" s="7">
        <v>2823</v>
      </c>
      <c r="C90" s="7">
        <v>2924</v>
      </c>
      <c r="D90" s="7">
        <v>3030</v>
      </c>
      <c r="E90" s="7">
        <v>3136</v>
      </c>
      <c r="F90" s="7">
        <v>3250</v>
      </c>
      <c r="G90" s="7">
        <v>3368</v>
      </c>
      <c r="H90" s="7">
        <v>3635</v>
      </c>
      <c r="I90" s="7">
        <v>3904</v>
      </c>
      <c r="J90" s="7">
        <v>4174</v>
      </c>
      <c r="K90" s="7">
        <v>4450</v>
      </c>
      <c r="L90" s="7">
        <v>4732</v>
      </c>
    </row>
    <row r="91" spans="1:12">
      <c r="A91" s="14" t="s">
        <v>11</v>
      </c>
      <c r="B91" s="7">
        <v>2088</v>
      </c>
      <c r="C91" s="7">
        <v>2178</v>
      </c>
      <c r="D91" s="7">
        <v>2270</v>
      </c>
      <c r="E91" s="7">
        <v>2363</v>
      </c>
      <c r="F91" s="7">
        <v>2459</v>
      </c>
      <c r="G91" s="7">
        <v>2557</v>
      </c>
      <c r="H91" s="7">
        <v>2651</v>
      </c>
      <c r="I91" s="7">
        <v>2749</v>
      </c>
      <c r="J91" s="7">
        <v>2849</v>
      </c>
      <c r="K91" s="7">
        <v>2955</v>
      </c>
      <c r="L91" s="7">
        <v>3065</v>
      </c>
    </row>
    <row r="92" spans="1:12">
      <c r="A92" s="14" t="s">
        <v>12</v>
      </c>
      <c r="B92" s="7">
        <v>1766</v>
      </c>
      <c r="C92" s="7">
        <v>1772</v>
      </c>
      <c r="D92" s="7">
        <v>1776</v>
      </c>
      <c r="E92" s="7">
        <v>1781</v>
      </c>
      <c r="F92" s="7">
        <v>1784</v>
      </c>
      <c r="G92" s="7">
        <v>1786</v>
      </c>
      <c r="H92" s="7">
        <v>1867</v>
      </c>
      <c r="I92" s="7">
        <v>1950</v>
      </c>
      <c r="J92" s="7">
        <v>2034</v>
      </c>
      <c r="K92" s="7">
        <v>2120</v>
      </c>
      <c r="L92" s="7">
        <v>2209</v>
      </c>
    </row>
    <row r="93" spans="1:12">
      <c r="A93" s="14" t="s">
        <v>13</v>
      </c>
      <c r="B93" s="7">
        <v>1252</v>
      </c>
      <c r="C93" s="7">
        <v>1279</v>
      </c>
      <c r="D93" s="7">
        <v>1307</v>
      </c>
      <c r="E93" s="7">
        <v>1335</v>
      </c>
      <c r="F93" s="7">
        <v>1362</v>
      </c>
      <c r="G93" s="7">
        <v>1390</v>
      </c>
      <c r="H93" s="7">
        <v>1398</v>
      </c>
      <c r="I93" s="7">
        <v>1405</v>
      </c>
      <c r="J93" s="7">
        <v>1413</v>
      </c>
      <c r="K93" s="7">
        <v>1419</v>
      </c>
      <c r="L93" s="7">
        <v>1424</v>
      </c>
    </row>
    <row r="94" spans="1:12">
      <c r="A94" s="14" t="s">
        <v>14</v>
      </c>
      <c r="B94" s="7">
        <v>1097</v>
      </c>
      <c r="C94" s="7">
        <v>1157</v>
      </c>
      <c r="D94" s="7">
        <v>1219</v>
      </c>
      <c r="E94" s="7">
        <v>1282</v>
      </c>
      <c r="F94" s="7">
        <v>1346</v>
      </c>
      <c r="G94" s="7">
        <v>1412</v>
      </c>
      <c r="H94" s="7">
        <v>1469</v>
      </c>
      <c r="I94" s="7">
        <v>1527</v>
      </c>
      <c r="J94" s="7">
        <v>1587</v>
      </c>
      <c r="K94" s="7">
        <v>1647</v>
      </c>
      <c r="L94" s="7">
        <v>1709</v>
      </c>
    </row>
    <row r="95" spans="1:12" s="27" customFormat="1">
      <c r="A95" s="25" t="s">
        <v>16</v>
      </c>
      <c r="B95" s="26">
        <v>130899</v>
      </c>
      <c r="C95" s="26">
        <v>135003</v>
      </c>
      <c r="D95" s="26">
        <v>139095</v>
      </c>
      <c r="E95" s="26">
        <v>143233</v>
      </c>
      <c r="F95" s="26">
        <v>147299</v>
      </c>
      <c r="G95" s="26">
        <v>151335</v>
      </c>
      <c r="H95" s="26">
        <v>155224</v>
      </c>
      <c r="I95" s="26">
        <v>159104</v>
      </c>
      <c r="J95" s="26">
        <v>163026</v>
      </c>
      <c r="K95" s="26">
        <v>166877</v>
      </c>
      <c r="L95" s="26">
        <v>170696</v>
      </c>
    </row>
    <row r="96" spans="1:12" s="3" customFormat="1">
      <c r="A96" s="11" t="s">
        <v>21</v>
      </c>
      <c r="B96" s="6">
        <v>15556</v>
      </c>
      <c r="C96" s="6">
        <v>15975</v>
      </c>
      <c r="D96" s="6">
        <v>16394</v>
      </c>
      <c r="E96" s="6">
        <v>16813</v>
      </c>
      <c r="F96" s="6">
        <v>17234</v>
      </c>
      <c r="G96" s="6">
        <v>17656</v>
      </c>
      <c r="H96" s="6">
        <v>17646</v>
      </c>
      <c r="I96" s="6">
        <v>17635</v>
      </c>
      <c r="J96" s="6">
        <v>17625</v>
      </c>
      <c r="K96" s="6">
        <v>17616</v>
      </c>
      <c r="L96" s="6">
        <v>17608</v>
      </c>
    </row>
    <row r="97" spans="1:12" s="3" customFormat="1">
      <c r="A97" s="20">
        <v>0</v>
      </c>
      <c r="B97" s="5">
        <v>3329</v>
      </c>
      <c r="C97" s="5">
        <v>3448</v>
      </c>
      <c r="D97" s="5">
        <v>3523</v>
      </c>
      <c r="E97" s="5">
        <v>3553</v>
      </c>
      <c r="F97" s="5">
        <v>3598</v>
      </c>
      <c r="G97" s="5">
        <v>3651</v>
      </c>
      <c r="H97" s="5">
        <v>3564</v>
      </c>
      <c r="I97" s="5">
        <v>3497</v>
      </c>
      <c r="J97" s="5">
        <v>3451</v>
      </c>
      <c r="K97" s="5">
        <v>3390</v>
      </c>
      <c r="L97" s="5">
        <v>3330</v>
      </c>
    </row>
    <row r="98" spans="1:12" s="3" customFormat="1">
      <c r="A98" s="20">
        <v>1</v>
      </c>
      <c r="B98" s="5">
        <v>3216</v>
      </c>
      <c r="C98" s="5">
        <v>3284</v>
      </c>
      <c r="D98" s="5">
        <v>3378</v>
      </c>
      <c r="E98" s="5">
        <v>3454</v>
      </c>
      <c r="F98" s="5">
        <v>3522</v>
      </c>
      <c r="G98" s="5">
        <v>3558</v>
      </c>
      <c r="H98" s="5">
        <v>3552</v>
      </c>
      <c r="I98" s="5">
        <v>3520</v>
      </c>
      <c r="J98" s="5">
        <v>3495</v>
      </c>
      <c r="K98" s="5">
        <v>3475</v>
      </c>
      <c r="L98" s="5">
        <v>3457</v>
      </c>
    </row>
    <row r="99" spans="1:12" s="3" customFormat="1">
      <c r="A99" s="20">
        <v>2</v>
      </c>
      <c r="B99" s="5">
        <v>3099</v>
      </c>
      <c r="C99" s="5">
        <v>3178</v>
      </c>
      <c r="D99" s="5">
        <v>3257</v>
      </c>
      <c r="E99" s="5">
        <v>3362</v>
      </c>
      <c r="F99" s="5">
        <v>3450</v>
      </c>
      <c r="G99" s="5">
        <v>3533</v>
      </c>
      <c r="H99" s="5">
        <v>3519</v>
      </c>
      <c r="I99" s="5">
        <v>3542</v>
      </c>
      <c r="J99" s="5">
        <v>3540</v>
      </c>
      <c r="K99" s="5">
        <v>3544</v>
      </c>
      <c r="L99" s="5">
        <v>3551</v>
      </c>
    </row>
    <row r="100" spans="1:12" s="3" customFormat="1">
      <c r="A100" s="20">
        <v>3</v>
      </c>
      <c r="B100" s="5">
        <v>3011</v>
      </c>
      <c r="C100" s="5">
        <v>3068</v>
      </c>
      <c r="D100" s="5">
        <v>3165</v>
      </c>
      <c r="E100" s="5">
        <v>3259</v>
      </c>
      <c r="F100" s="5">
        <v>3380</v>
      </c>
      <c r="G100" s="5">
        <v>3483</v>
      </c>
      <c r="H100" s="5">
        <v>3524</v>
      </c>
      <c r="I100" s="5">
        <v>3530</v>
      </c>
      <c r="J100" s="5">
        <v>3574</v>
      </c>
      <c r="K100" s="5">
        <v>3593</v>
      </c>
      <c r="L100" s="5">
        <v>3616</v>
      </c>
    </row>
    <row r="101" spans="1:12" s="3" customFormat="1">
      <c r="A101" s="20">
        <v>4</v>
      </c>
      <c r="B101" s="5">
        <v>2901</v>
      </c>
      <c r="C101" s="5">
        <v>2997</v>
      </c>
      <c r="D101" s="5">
        <v>3071</v>
      </c>
      <c r="E101" s="5">
        <v>3185</v>
      </c>
      <c r="F101" s="5">
        <v>3284</v>
      </c>
      <c r="G101" s="5">
        <v>3431</v>
      </c>
      <c r="H101" s="5">
        <v>3487</v>
      </c>
      <c r="I101" s="5">
        <v>3546</v>
      </c>
      <c r="J101" s="5">
        <v>3565</v>
      </c>
      <c r="K101" s="5">
        <v>3614</v>
      </c>
      <c r="L101" s="5">
        <v>3654</v>
      </c>
    </row>
    <row r="102" spans="1:12" s="3" customFormat="1">
      <c r="A102" s="11" t="s">
        <v>22</v>
      </c>
      <c r="B102" s="6">
        <v>13521</v>
      </c>
      <c r="C102" s="6">
        <v>14020</v>
      </c>
      <c r="D102" s="6">
        <v>14519</v>
      </c>
      <c r="E102" s="6">
        <v>15018</v>
      </c>
      <c r="F102" s="6">
        <v>15518</v>
      </c>
      <c r="G102" s="6">
        <v>16020</v>
      </c>
      <c r="H102" s="6">
        <v>16432</v>
      </c>
      <c r="I102" s="6">
        <v>16844</v>
      </c>
      <c r="J102" s="6">
        <v>17255</v>
      </c>
      <c r="K102" s="6">
        <v>17668</v>
      </c>
      <c r="L102" s="6">
        <v>18083</v>
      </c>
    </row>
    <row r="103" spans="1:12" s="3" customFormat="1">
      <c r="A103" s="20">
        <v>5</v>
      </c>
      <c r="B103" s="5">
        <v>2849</v>
      </c>
      <c r="C103" s="5">
        <v>2913</v>
      </c>
      <c r="D103" s="5">
        <v>3021</v>
      </c>
      <c r="E103" s="5">
        <v>3106</v>
      </c>
      <c r="F103" s="5">
        <v>3224</v>
      </c>
      <c r="G103" s="5">
        <v>3347</v>
      </c>
      <c r="H103" s="5">
        <v>3445</v>
      </c>
      <c r="I103" s="5">
        <v>3510</v>
      </c>
      <c r="J103" s="5">
        <v>3579</v>
      </c>
      <c r="K103" s="5">
        <v>3608</v>
      </c>
      <c r="L103" s="5">
        <v>3665</v>
      </c>
    </row>
    <row r="104" spans="1:12" s="3" customFormat="1">
      <c r="A104" s="20">
        <v>6</v>
      </c>
      <c r="B104" s="5">
        <v>2746</v>
      </c>
      <c r="C104" s="5">
        <v>2859</v>
      </c>
      <c r="D104" s="5">
        <v>2954</v>
      </c>
      <c r="E104" s="5">
        <v>3069</v>
      </c>
      <c r="F104" s="5">
        <v>3161</v>
      </c>
      <c r="G104" s="5">
        <v>3284</v>
      </c>
      <c r="H104" s="5">
        <v>3358</v>
      </c>
      <c r="I104" s="5">
        <v>3444</v>
      </c>
      <c r="J104" s="5">
        <v>3509</v>
      </c>
      <c r="K104" s="5">
        <v>3602</v>
      </c>
      <c r="L104" s="5">
        <v>3651</v>
      </c>
    </row>
    <row r="105" spans="1:12" s="3" customFormat="1">
      <c r="A105" s="20">
        <v>7</v>
      </c>
      <c r="B105" s="5">
        <v>2674</v>
      </c>
      <c r="C105" s="5">
        <v>2799</v>
      </c>
      <c r="D105" s="5">
        <v>2905</v>
      </c>
      <c r="E105" s="5">
        <v>3010</v>
      </c>
      <c r="F105" s="5">
        <v>3121</v>
      </c>
      <c r="G105" s="5">
        <v>3214</v>
      </c>
      <c r="H105" s="5">
        <v>3290</v>
      </c>
      <c r="I105" s="5">
        <v>3373</v>
      </c>
      <c r="J105" s="5">
        <v>3456</v>
      </c>
      <c r="K105" s="5">
        <v>3540</v>
      </c>
      <c r="L105" s="5">
        <v>3643</v>
      </c>
    </row>
    <row r="106" spans="1:12" s="3" customFormat="1">
      <c r="A106" s="20">
        <v>8</v>
      </c>
      <c r="B106" s="5">
        <v>2635</v>
      </c>
      <c r="C106" s="5">
        <v>2747</v>
      </c>
      <c r="D106" s="5">
        <v>2844</v>
      </c>
      <c r="E106" s="5">
        <v>2948</v>
      </c>
      <c r="F106" s="5">
        <v>3037</v>
      </c>
      <c r="G106" s="5">
        <v>3132</v>
      </c>
      <c r="H106" s="5">
        <v>3211</v>
      </c>
      <c r="I106" s="5">
        <v>3297</v>
      </c>
      <c r="J106" s="5">
        <v>3391</v>
      </c>
      <c r="K106" s="5">
        <v>3488</v>
      </c>
      <c r="L106" s="5">
        <v>3584</v>
      </c>
    </row>
    <row r="107" spans="1:12" s="3" customFormat="1">
      <c r="A107" s="20">
        <v>9</v>
      </c>
      <c r="B107" s="5">
        <v>2617</v>
      </c>
      <c r="C107" s="5">
        <v>2702</v>
      </c>
      <c r="D107" s="5">
        <v>2795</v>
      </c>
      <c r="E107" s="5">
        <v>2885</v>
      </c>
      <c r="F107" s="5">
        <v>2975</v>
      </c>
      <c r="G107" s="5">
        <v>3043</v>
      </c>
      <c r="H107" s="5">
        <v>3128</v>
      </c>
      <c r="I107" s="5">
        <v>3220</v>
      </c>
      <c r="J107" s="5">
        <v>3320</v>
      </c>
      <c r="K107" s="5">
        <v>3430</v>
      </c>
      <c r="L107" s="5">
        <v>3540</v>
      </c>
    </row>
    <row r="108" spans="1:12" s="3" customFormat="1">
      <c r="A108" s="11" t="s">
        <v>23</v>
      </c>
      <c r="B108" s="6">
        <v>12796</v>
      </c>
      <c r="C108" s="6">
        <v>13066</v>
      </c>
      <c r="D108" s="6">
        <v>13335</v>
      </c>
      <c r="E108" s="6">
        <v>13604</v>
      </c>
      <c r="F108" s="6">
        <v>13874</v>
      </c>
      <c r="G108" s="6">
        <v>14144</v>
      </c>
      <c r="H108" s="6">
        <v>14631</v>
      </c>
      <c r="I108" s="6">
        <v>15117</v>
      </c>
      <c r="J108" s="6">
        <v>15603</v>
      </c>
      <c r="K108" s="6">
        <v>16091</v>
      </c>
      <c r="L108" s="6">
        <v>16580</v>
      </c>
    </row>
    <row r="109" spans="1:12" s="3" customFormat="1">
      <c r="A109" s="20">
        <v>10</v>
      </c>
      <c r="B109" s="7">
        <v>2776</v>
      </c>
      <c r="C109" s="7">
        <v>2807</v>
      </c>
      <c r="D109" s="7">
        <v>2836</v>
      </c>
      <c r="E109" s="7">
        <v>2865</v>
      </c>
      <c r="F109" s="7">
        <v>2901</v>
      </c>
      <c r="G109" s="7">
        <v>2934</v>
      </c>
      <c r="H109" s="7">
        <v>2970</v>
      </c>
      <c r="I109" s="7">
        <v>3016</v>
      </c>
      <c r="J109" s="7">
        <v>3064</v>
      </c>
      <c r="K109" s="7">
        <v>3118</v>
      </c>
      <c r="L109" s="7">
        <v>3158</v>
      </c>
    </row>
    <row r="110" spans="1:12" s="3" customFormat="1">
      <c r="A110" s="20">
        <v>11</v>
      </c>
      <c r="B110" s="7">
        <v>2670</v>
      </c>
      <c r="C110" s="7">
        <v>2711</v>
      </c>
      <c r="D110" s="7">
        <v>2753</v>
      </c>
      <c r="E110" s="7">
        <v>2795</v>
      </c>
      <c r="F110" s="7">
        <v>2830</v>
      </c>
      <c r="G110" s="7">
        <v>2869</v>
      </c>
      <c r="H110" s="7">
        <v>2956</v>
      </c>
      <c r="I110" s="7">
        <v>3033</v>
      </c>
      <c r="J110" s="7">
        <v>3112</v>
      </c>
      <c r="K110" s="7">
        <v>3189</v>
      </c>
      <c r="L110" s="7">
        <v>3265</v>
      </c>
    </row>
    <row r="111" spans="1:12" s="3" customFormat="1">
      <c r="A111" s="20">
        <v>12</v>
      </c>
      <c r="B111" s="7">
        <v>2558</v>
      </c>
      <c r="C111" s="7">
        <v>2612</v>
      </c>
      <c r="D111" s="7">
        <v>2667</v>
      </c>
      <c r="E111" s="7">
        <v>2722</v>
      </c>
      <c r="F111" s="7">
        <v>2773</v>
      </c>
      <c r="G111" s="7">
        <v>2820</v>
      </c>
      <c r="H111" s="7">
        <v>2933</v>
      </c>
      <c r="I111" s="7">
        <v>3034</v>
      </c>
      <c r="J111" s="7">
        <v>3134</v>
      </c>
      <c r="K111" s="7">
        <v>3236</v>
      </c>
      <c r="L111" s="7">
        <v>3338</v>
      </c>
    </row>
    <row r="112" spans="1:12" s="3" customFormat="1">
      <c r="A112" s="20">
        <v>13</v>
      </c>
      <c r="B112" s="7">
        <v>2448</v>
      </c>
      <c r="C112" s="7">
        <v>2515</v>
      </c>
      <c r="D112" s="7">
        <v>2582</v>
      </c>
      <c r="E112" s="7">
        <v>2648</v>
      </c>
      <c r="F112" s="7">
        <v>2716</v>
      </c>
      <c r="G112" s="7">
        <v>2782</v>
      </c>
      <c r="H112" s="7">
        <v>2903</v>
      </c>
      <c r="I112" s="7">
        <v>3023</v>
      </c>
      <c r="J112" s="7">
        <v>3144</v>
      </c>
      <c r="K112" s="7">
        <v>3267</v>
      </c>
      <c r="L112" s="7">
        <v>3392</v>
      </c>
    </row>
    <row r="113" spans="1:12" s="3" customFormat="1">
      <c r="A113" s="20">
        <v>14</v>
      </c>
      <c r="B113" s="7">
        <v>2344</v>
      </c>
      <c r="C113" s="7">
        <v>2421</v>
      </c>
      <c r="D113" s="7">
        <v>2497</v>
      </c>
      <c r="E113" s="7">
        <v>2574</v>
      </c>
      <c r="F113" s="7">
        <v>2654</v>
      </c>
      <c r="G113" s="7">
        <v>2739</v>
      </c>
      <c r="H113" s="7">
        <v>2869</v>
      </c>
      <c r="I113" s="7">
        <v>3011</v>
      </c>
      <c r="J113" s="7">
        <v>3149</v>
      </c>
      <c r="K113" s="7">
        <v>3281</v>
      </c>
      <c r="L113" s="7">
        <v>3427</v>
      </c>
    </row>
    <row r="114" spans="1:12" s="3" customFormat="1">
      <c r="A114" s="11" t="s">
        <v>1</v>
      </c>
      <c r="B114" s="6">
        <v>12149</v>
      </c>
      <c r="C114" s="6">
        <v>12448</v>
      </c>
      <c r="D114" s="6">
        <v>12746</v>
      </c>
      <c r="E114" s="6">
        <v>13043</v>
      </c>
      <c r="F114" s="6">
        <v>13341</v>
      </c>
      <c r="G114" s="6">
        <v>13640</v>
      </c>
      <c r="H114" s="6">
        <v>13890</v>
      </c>
      <c r="I114" s="6">
        <v>14140</v>
      </c>
      <c r="J114" s="6">
        <v>14388</v>
      </c>
      <c r="K114" s="6">
        <v>14638</v>
      </c>
      <c r="L114" s="6">
        <v>14888</v>
      </c>
    </row>
    <row r="115" spans="1:12" s="3" customFormat="1">
      <c r="A115" s="20">
        <v>15</v>
      </c>
      <c r="B115" s="7">
        <v>2646</v>
      </c>
      <c r="C115" s="7">
        <v>2692</v>
      </c>
      <c r="D115" s="7">
        <v>2737</v>
      </c>
      <c r="E115" s="7">
        <v>2782</v>
      </c>
      <c r="F115" s="7">
        <v>2827</v>
      </c>
      <c r="G115" s="7">
        <v>2870</v>
      </c>
      <c r="H115" s="7">
        <v>2865</v>
      </c>
      <c r="I115" s="7">
        <v>2858</v>
      </c>
      <c r="J115" s="7">
        <v>2849</v>
      </c>
      <c r="K115" s="7">
        <v>2839</v>
      </c>
      <c r="L115" s="7">
        <v>2821</v>
      </c>
    </row>
    <row r="116" spans="1:12" s="3" customFormat="1">
      <c r="A116" s="20">
        <v>16</v>
      </c>
      <c r="B116" s="7">
        <v>2551</v>
      </c>
      <c r="C116" s="7">
        <v>2600</v>
      </c>
      <c r="D116" s="7">
        <v>2646</v>
      </c>
      <c r="E116" s="7">
        <v>2692</v>
      </c>
      <c r="F116" s="7">
        <v>2738</v>
      </c>
      <c r="G116" s="7">
        <v>2784</v>
      </c>
      <c r="H116" s="7">
        <v>2818</v>
      </c>
      <c r="I116" s="7">
        <v>2852</v>
      </c>
      <c r="J116" s="7">
        <v>2885</v>
      </c>
      <c r="K116" s="7">
        <v>2918</v>
      </c>
      <c r="L116" s="7">
        <v>2943</v>
      </c>
    </row>
    <row r="117" spans="1:12" s="3" customFormat="1">
      <c r="A117" s="20">
        <v>17</v>
      </c>
      <c r="B117" s="7">
        <v>2441</v>
      </c>
      <c r="C117" s="7">
        <v>2495</v>
      </c>
      <c r="D117" s="7">
        <v>2552</v>
      </c>
      <c r="E117" s="7">
        <v>2606</v>
      </c>
      <c r="F117" s="7">
        <v>2660</v>
      </c>
      <c r="G117" s="7">
        <v>2716</v>
      </c>
      <c r="H117" s="7">
        <v>2776</v>
      </c>
      <c r="I117" s="7">
        <v>2838</v>
      </c>
      <c r="J117" s="7">
        <v>2899</v>
      </c>
      <c r="K117" s="7">
        <v>2961</v>
      </c>
      <c r="L117" s="7">
        <v>3022</v>
      </c>
    </row>
    <row r="118" spans="1:12" s="3" customFormat="1">
      <c r="A118" s="20">
        <v>18</v>
      </c>
      <c r="B118" s="7">
        <v>2318</v>
      </c>
      <c r="C118" s="7">
        <v>2386</v>
      </c>
      <c r="D118" s="7">
        <v>2454</v>
      </c>
      <c r="E118" s="7">
        <v>2522</v>
      </c>
      <c r="F118" s="7">
        <v>2591</v>
      </c>
      <c r="G118" s="7">
        <v>2660</v>
      </c>
      <c r="H118" s="7">
        <v>2736</v>
      </c>
      <c r="I118" s="7">
        <v>2813</v>
      </c>
      <c r="J118" s="7">
        <v>2892</v>
      </c>
      <c r="K118" s="7">
        <v>2971</v>
      </c>
      <c r="L118" s="7">
        <v>3058</v>
      </c>
    </row>
    <row r="119" spans="1:12" s="3" customFormat="1">
      <c r="A119" s="20">
        <v>19</v>
      </c>
      <c r="B119" s="7">
        <v>2193</v>
      </c>
      <c r="C119" s="7">
        <v>2275</v>
      </c>
      <c r="D119" s="7">
        <v>2357</v>
      </c>
      <c r="E119" s="7">
        <v>2441</v>
      </c>
      <c r="F119" s="7">
        <v>2525</v>
      </c>
      <c r="G119" s="7">
        <v>2610</v>
      </c>
      <c r="H119" s="7">
        <v>2695</v>
      </c>
      <c r="I119" s="7">
        <v>2779</v>
      </c>
      <c r="J119" s="7">
        <v>2863</v>
      </c>
      <c r="K119" s="7">
        <v>2949</v>
      </c>
      <c r="L119" s="7">
        <v>3044</v>
      </c>
    </row>
    <row r="120" spans="1:12" s="3" customFormat="1">
      <c r="A120" s="11" t="s">
        <v>2</v>
      </c>
      <c r="B120" s="6">
        <v>13531</v>
      </c>
      <c r="C120" s="6">
        <v>13490</v>
      </c>
      <c r="D120" s="6">
        <v>13449</v>
      </c>
      <c r="E120" s="6">
        <v>13407</v>
      </c>
      <c r="F120" s="6">
        <v>13367</v>
      </c>
      <c r="G120" s="6">
        <v>13328</v>
      </c>
      <c r="H120" s="6">
        <v>13610</v>
      </c>
      <c r="I120" s="6">
        <v>13893</v>
      </c>
      <c r="J120" s="6">
        <v>14173</v>
      </c>
      <c r="K120" s="6">
        <v>14455</v>
      </c>
      <c r="L120" s="6">
        <v>14737</v>
      </c>
    </row>
    <row r="121" spans="1:12" s="3" customFormat="1">
      <c r="A121" s="20">
        <v>20</v>
      </c>
      <c r="B121" s="7">
        <v>3000</v>
      </c>
      <c r="C121" s="7">
        <v>2964</v>
      </c>
      <c r="D121" s="7">
        <v>2928</v>
      </c>
      <c r="E121" s="7">
        <v>2892</v>
      </c>
      <c r="F121" s="7">
        <v>2858</v>
      </c>
      <c r="G121" s="7">
        <v>2823</v>
      </c>
      <c r="H121" s="7">
        <v>2833</v>
      </c>
      <c r="I121" s="7">
        <v>2841</v>
      </c>
      <c r="J121" s="7">
        <v>2846</v>
      </c>
      <c r="K121" s="7">
        <v>2850</v>
      </c>
      <c r="L121" s="7">
        <v>2852</v>
      </c>
    </row>
    <row r="122" spans="1:12" s="3" customFormat="1">
      <c r="A122" s="20">
        <v>21</v>
      </c>
      <c r="B122" s="7">
        <v>2862</v>
      </c>
      <c r="C122" s="7">
        <v>2837</v>
      </c>
      <c r="D122" s="7">
        <v>2811</v>
      </c>
      <c r="E122" s="7">
        <v>2787</v>
      </c>
      <c r="F122" s="7">
        <v>2763</v>
      </c>
      <c r="G122" s="7">
        <v>2740</v>
      </c>
      <c r="H122" s="7">
        <v>2780</v>
      </c>
      <c r="I122" s="7">
        <v>2819</v>
      </c>
      <c r="J122" s="7">
        <v>2857</v>
      </c>
      <c r="K122" s="7">
        <v>2895</v>
      </c>
      <c r="L122" s="7">
        <v>2931</v>
      </c>
    </row>
    <row r="123" spans="1:12" s="3" customFormat="1">
      <c r="A123" s="20">
        <v>22</v>
      </c>
      <c r="B123" s="7">
        <v>2711</v>
      </c>
      <c r="C123" s="7">
        <v>2701</v>
      </c>
      <c r="D123" s="7">
        <v>2692</v>
      </c>
      <c r="E123" s="7">
        <v>2683</v>
      </c>
      <c r="F123" s="7">
        <v>2673</v>
      </c>
      <c r="G123" s="7">
        <v>2665</v>
      </c>
      <c r="H123" s="7">
        <v>2726</v>
      </c>
      <c r="I123" s="7">
        <v>2788</v>
      </c>
      <c r="J123" s="7">
        <v>2850</v>
      </c>
      <c r="K123" s="7">
        <v>2912</v>
      </c>
      <c r="L123" s="7">
        <v>2975</v>
      </c>
    </row>
    <row r="124" spans="1:12" s="3" customFormat="1">
      <c r="A124" s="20">
        <v>23</v>
      </c>
      <c r="B124" s="7">
        <v>2555</v>
      </c>
      <c r="C124" s="7">
        <v>2562</v>
      </c>
      <c r="D124" s="7">
        <v>2570</v>
      </c>
      <c r="E124" s="7">
        <v>2576</v>
      </c>
      <c r="F124" s="7">
        <v>2583</v>
      </c>
      <c r="G124" s="7">
        <v>2589</v>
      </c>
      <c r="H124" s="7">
        <v>2668</v>
      </c>
      <c r="I124" s="7">
        <v>2748</v>
      </c>
      <c r="J124" s="7">
        <v>2828</v>
      </c>
      <c r="K124" s="7">
        <v>2910</v>
      </c>
      <c r="L124" s="7">
        <v>2992</v>
      </c>
    </row>
    <row r="125" spans="1:12" s="3" customFormat="1">
      <c r="A125" s="20">
        <v>24</v>
      </c>
      <c r="B125" s="7">
        <v>2403</v>
      </c>
      <c r="C125" s="7">
        <v>2426</v>
      </c>
      <c r="D125" s="7">
        <v>2448</v>
      </c>
      <c r="E125" s="7">
        <v>2469</v>
      </c>
      <c r="F125" s="7">
        <v>2490</v>
      </c>
      <c r="G125" s="7">
        <v>2511</v>
      </c>
      <c r="H125" s="7">
        <v>2603</v>
      </c>
      <c r="I125" s="7">
        <v>2697</v>
      </c>
      <c r="J125" s="7">
        <v>2792</v>
      </c>
      <c r="K125" s="7">
        <v>2888</v>
      </c>
      <c r="L125" s="7">
        <v>2987</v>
      </c>
    </row>
    <row r="126" spans="1:12" s="3" customFormat="1">
      <c r="A126" s="14" t="s">
        <v>3</v>
      </c>
      <c r="B126" s="7">
        <v>13906</v>
      </c>
      <c r="C126" s="7">
        <v>13970</v>
      </c>
      <c r="D126" s="7">
        <v>14035</v>
      </c>
      <c r="E126" s="7">
        <v>14100</v>
      </c>
      <c r="F126" s="7">
        <v>14166</v>
      </c>
      <c r="G126" s="7">
        <v>14233</v>
      </c>
      <c r="H126" s="7">
        <v>14178</v>
      </c>
      <c r="I126" s="7">
        <v>14123</v>
      </c>
      <c r="J126" s="7">
        <v>14067</v>
      </c>
      <c r="K126" s="7">
        <v>14013</v>
      </c>
      <c r="L126" s="7">
        <v>13960</v>
      </c>
    </row>
    <row r="127" spans="1:12" s="3" customFormat="1">
      <c r="A127" s="14" t="s">
        <v>4</v>
      </c>
      <c r="B127" s="7">
        <v>11877</v>
      </c>
      <c r="C127" s="7">
        <v>12369</v>
      </c>
      <c r="D127" s="7">
        <v>12854</v>
      </c>
      <c r="E127" s="7">
        <v>13375</v>
      </c>
      <c r="F127" s="7">
        <v>13838</v>
      </c>
      <c r="G127" s="7">
        <v>14276</v>
      </c>
      <c r="H127" s="7">
        <v>14314</v>
      </c>
      <c r="I127" s="7">
        <v>14353</v>
      </c>
      <c r="J127" s="7">
        <v>14391</v>
      </c>
      <c r="K127" s="7">
        <v>14430</v>
      </c>
      <c r="L127" s="7">
        <v>14471</v>
      </c>
    </row>
    <row r="128" spans="1:12" s="3" customFormat="1">
      <c r="A128" s="14" t="s">
        <v>5</v>
      </c>
      <c r="B128" s="7">
        <v>9953</v>
      </c>
      <c r="C128" s="7">
        <v>10387</v>
      </c>
      <c r="D128" s="7">
        <v>10814</v>
      </c>
      <c r="E128" s="7">
        <v>11245</v>
      </c>
      <c r="F128" s="7">
        <v>11655</v>
      </c>
      <c r="G128" s="7">
        <v>12053</v>
      </c>
      <c r="H128" s="7">
        <v>12523</v>
      </c>
      <c r="I128" s="7">
        <v>12987</v>
      </c>
      <c r="J128" s="7">
        <v>13488</v>
      </c>
      <c r="K128" s="7">
        <v>13928</v>
      </c>
      <c r="L128" s="7">
        <v>14342</v>
      </c>
    </row>
    <row r="129" spans="1:12" s="3" customFormat="1">
      <c r="A129" s="14" t="s">
        <v>6</v>
      </c>
      <c r="B129" s="7">
        <v>7339</v>
      </c>
      <c r="C129" s="7">
        <v>7883</v>
      </c>
      <c r="D129" s="7">
        <v>8424</v>
      </c>
      <c r="E129" s="7">
        <v>8967</v>
      </c>
      <c r="F129" s="7">
        <v>9497</v>
      </c>
      <c r="G129" s="7">
        <v>10018</v>
      </c>
      <c r="H129" s="7">
        <v>10432</v>
      </c>
      <c r="I129" s="7">
        <v>10840</v>
      </c>
      <c r="J129" s="7">
        <v>11252</v>
      </c>
      <c r="K129" s="7">
        <v>11642</v>
      </c>
      <c r="L129" s="7">
        <v>12019</v>
      </c>
    </row>
    <row r="130" spans="1:12" s="3" customFormat="1">
      <c r="A130" s="14" t="s">
        <v>7</v>
      </c>
      <c r="B130" s="7">
        <v>5589</v>
      </c>
      <c r="C130" s="7">
        <v>5946</v>
      </c>
      <c r="D130" s="7">
        <v>6301</v>
      </c>
      <c r="E130" s="7">
        <v>6658</v>
      </c>
      <c r="F130" s="7">
        <v>7008</v>
      </c>
      <c r="G130" s="7">
        <v>7355</v>
      </c>
      <c r="H130" s="7">
        <v>7888</v>
      </c>
      <c r="I130" s="7">
        <v>8417</v>
      </c>
      <c r="J130" s="7">
        <v>8949</v>
      </c>
      <c r="K130" s="7">
        <v>9467</v>
      </c>
      <c r="L130" s="7">
        <v>9977</v>
      </c>
    </row>
    <row r="131" spans="1:12" s="3" customFormat="1">
      <c r="A131" s="14" t="s">
        <v>8</v>
      </c>
      <c r="B131" s="7">
        <v>4235</v>
      </c>
      <c r="C131" s="7">
        <v>4483</v>
      </c>
      <c r="D131" s="7">
        <v>4731</v>
      </c>
      <c r="E131" s="7">
        <v>4980</v>
      </c>
      <c r="F131" s="7">
        <v>5230</v>
      </c>
      <c r="G131" s="7">
        <v>5482</v>
      </c>
      <c r="H131" s="7">
        <v>5832</v>
      </c>
      <c r="I131" s="7">
        <v>6180</v>
      </c>
      <c r="J131" s="7">
        <v>6530</v>
      </c>
      <c r="K131" s="7">
        <v>6873</v>
      </c>
      <c r="L131" s="7">
        <v>7213</v>
      </c>
    </row>
    <row r="132" spans="1:12" s="3" customFormat="1">
      <c r="A132" s="14" t="s">
        <v>9</v>
      </c>
      <c r="B132" s="7">
        <v>3139</v>
      </c>
      <c r="C132" s="7">
        <v>3337</v>
      </c>
      <c r="D132" s="7">
        <v>3537</v>
      </c>
      <c r="E132" s="7">
        <v>3738</v>
      </c>
      <c r="F132" s="7">
        <v>3945</v>
      </c>
      <c r="G132" s="7">
        <v>4156</v>
      </c>
      <c r="H132" s="7">
        <v>4397</v>
      </c>
      <c r="I132" s="7">
        <v>4639</v>
      </c>
      <c r="J132" s="7">
        <v>4881</v>
      </c>
      <c r="K132" s="7">
        <v>5126</v>
      </c>
      <c r="L132" s="7">
        <v>5371</v>
      </c>
    </row>
    <row r="133" spans="1:12" s="3" customFormat="1">
      <c r="A133" s="14" t="s">
        <v>10</v>
      </c>
      <c r="B133" s="7">
        <v>2351</v>
      </c>
      <c r="C133" s="7">
        <v>2477</v>
      </c>
      <c r="D133" s="7">
        <v>2606</v>
      </c>
      <c r="E133" s="7">
        <v>2735</v>
      </c>
      <c r="F133" s="7">
        <v>2872</v>
      </c>
      <c r="G133" s="7">
        <v>3013</v>
      </c>
      <c r="H133" s="7">
        <v>3204</v>
      </c>
      <c r="I133" s="7">
        <v>3397</v>
      </c>
      <c r="J133" s="7">
        <v>3591</v>
      </c>
      <c r="K133" s="7">
        <v>3791</v>
      </c>
      <c r="L133" s="7">
        <v>3996</v>
      </c>
    </row>
    <row r="134" spans="1:12" s="3" customFormat="1">
      <c r="A134" s="14" t="s">
        <v>11</v>
      </c>
      <c r="B134" s="7">
        <v>1688</v>
      </c>
      <c r="C134" s="7">
        <v>1784</v>
      </c>
      <c r="D134" s="7">
        <v>1882</v>
      </c>
      <c r="E134" s="7">
        <v>1980</v>
      </c>
      <c r="F134" s="7">
        <v>2082</v>
      </c>
      <c r="G134" s="7">
        <v>2186</v>
      </c>
      <c r="H134" s="7">
        <v>2306</v>
      </c>
      <c r="I134" s="7">
        <v>2429</v>
      </c>
      <c r="J134" s="7">
        <v>2552</v>
      </c>
      <c r="K134" s="7">
        <v>2683</v>
      </c>
      <c r="L134" s="7">
        <v>2818</v>
      </c>
    </row>
    <row r="135" spans="1:12" s="3" customFormat="1">
      <c r="A135" s="14" t="s">
        <v>12</v>
      </c>
      <c r="B135" s="7">
        <v>1404</v>
      </c>
      <c r="C135" s="7">
        <v>1424</v>
      </c>
      <c r="D135" s="7">
        <v>1443</v>
      </c>
      <c r="E135" s="7">
        <v>1462</v>
      </c>
      <c r="F135" s="7">
        <v>1479</v>
      </c>
      <c r="G135" s="7">
        <v>1496</v>
      </c>
      <c r="H135" s="7">
        <v>1585</v>
      </c>
      <c r="I135" s="7">
        <v>1676</v>
      </c>
      <c r="J135" s="7">
        <v>1768</v>
      </c>
      <c r="K135" s="7">
        <v>1863</v>
      </c>
      <c r="L135" s="7">
        <v>1960</v>
      </c>
    </row>
    <row r="136" spans="1:12" s="3" customFormat="1">
      <c r="A136" s="14" t="s">
        <v>13</v>
      </c>
      <c r="B136" s="7">
        <v>967</v>
      </c>
      <c r="C136" s="7">
        <v>1000</v>
      </c>
      <c r="D136" s="7">
        <v>1033</v>
      </c>
      <c r="E136" s="7">
        <v>1067</v>
      </c>
      <c r="F136" s="7">
        <v>1101</v>
      </c>
      <c r="G136" s="7">
        <v>1135</v>
      </c>
      <c r="H136" s="7">
        <v>1156</v>
      </c>
      <c r="I136" s="7">
        <v>1176</v>
      </c>
      <c r="J136" s="7">
        <v>1196</v>
      </c>
      <c r="K136" s="7">
        <v>1215</v>
      </c>
      <c r="L136" s="7">
        <v>1233</v>
      </c>
    </row>
    <row r="137" spans="1:12" s="8" customFormat="1">
      <c r="A137" s="21" t="s">
        <v>14</v>
      </c>
      <c r="B137" s="22">
        <v>898</v>
      </c>
      <c r="C137" s="22">
        <v>944</v>
      </c>
      <c r="D137" s="22">
        <v>992</v>
      </c>
      <c r="E137" s="22">
        <v>1041</v>
      </c>
      <c r="F137" s="22">
        <v>1092</v>
      </c>
      <c r="G137" s="22">
        <v>1144</v>
      </c>
      <c r="H137" s="22">
        <v>1200</v>
      </c>
      <c r="I137" s="22">
        <v>1258</v>
      </c>
      <c r="J137" s="22">
        <v>1317</v>
      </c>
      <c r="K137" s="22">
        <v>1378</v>
      </c>
      <c r="L137" s="22">
        <v>1440</v>
      </c>
    </row>
    <row r="138" spans="1:12">
      <c r="A138" s="19" t="s">
        <v>20</v>
      </c>
    </row>
  </sheetData>
  <mergeCells count="10">
    <mergeCell ref="DO5:ET5"/>
    <mergeCell ref="EU5:FZ5"/>
    <mergeCell ref="GA5:HF5"/>
    <mergeCell ref="A4:L4"/>
    <mergeCell ref="BC5:CH5"/>
    <mergeCell ref="B6:L6"/>
    <mergeCell ref="A6:A7"/>
    <mergeCell ref="A5:L5"/>
    <mergeCell ref="W5:BB5"/>
    <mergeCell ref="CI5:DN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orientation="portrait" r:id="rId1"/>
  <headerFooter alignWithMargins="0">
    <oddHeader>&amp;C&amp;"Franklin Gothic Demi,Normal"&amp;10Cuadro
Provincia La Altagracia
Población por año calendario, según sexo y grupos quinquenales de edad.
Período 1990 - 2020</oddHeader>
    <oddFooter>&amp;L&amp;7Fuente: Oficina Nacional de Estadísticas. "Estimaciones y proyecciones de población, Tomo V".&amp;R&amp;A  &amp;P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dimension ref="A1:HP138"/>
  <sheetViews>
    <sheetView topLeftCell="A38" workbookViewId="0">
      <selection activeCell="F86" sqref="F86"/>
    </sheetView>
  </sheetViews>
  <sheetFormatPr baseColWidth="10" defaultRowHeight="12.75"/>
  <cols>
    <col min="1" max="1" width="19.33203125" style="1" customWidth="1"/>
    <col min="2" max="12" width="8.33203125" style="1" customWidth="1"/>
    <col min="13" max="16384" width="12" style="1"/>
  </cols>
  <sheetData>
    <row r="1" spans="1:224"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224"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5" spans="1:224" ht="22.5" customHeight="1">
      <c r="A5" s="35" t="s">
        <v>62</v>
      </c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31"/>
      <c r="FE5" s="31"/>
      <c r="FF5" s="31"/>
      <c r="FG5" s="31"/>
      <c r="FH5" s="31"/>
      <c r="FI5" s="31"/>
      <c r="FJ5" s="31"/>
      <c r="FK5" s="31"/>
      <c r="FL5" s="31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1"/>
      <c r="GM5" s="31"/>
      <c r="GN5" s="31"/>
      <c r="GO5" s="31"/>
      <c r="GP5" s="31"/>
      <c r="GQ5" s="31"/>
      <c r="GR5" s="31"/>
      <c r="GS5" s="31"/>
      <c r="GT5" s="31"/>
      <c r="GU5" s="31"/>
      <c r="GV5" s="31"/>
      <c r="GW5" s="31"/>
      <c r="GX5" s="31"/>
      <c r="GY5" s="31"/>
      <c r="GZ5" s="31"/>
      <c r="HA5" s="31"/>
      <c r="HB5" s="31"/>
      <c r="HC5" s="31"/>
      <c r="HD5" s="31"/>
      <c r="HE5" s="31"/>
      <c r="HF5" s="31"/>
      <c r="HG5" s="31"/>
      <c r="HH5" s="31"/>
      <c r="HI5" s="31"/>
      <c r="HJ5" s="31"/>
      <c r="HK5" s="31"/>
      <c r="HL5" s="31"/>
      <c r="HM5" s="31"/>
      <c r="HN5" s="31"/>
      <c r="HO5" s="31"/>
      <c r="HP5" s="31"/>
    </row>
    <row r="6" spans="1:224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224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224" ht="5.25" customHeight="1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224" ht="12.75" customHeight="1">
      <c r="A9" s="11" t="s">
        <v>15</v>
      </c>
      <c r="B9" s="6">
        <v>246306</v>
      </c>
      <c r="C9" s="6">
        <v>249076</v>
      </c>
      <c r="D9" s="6">
        <v>251827</v>
      </c>
      <c r="E9" s="6">
        <v>254657</v>
      </c>
      <c r="F9" s="6">
        <v>257354</v>
      </c>
      <c r="G9" s="6">
        <v>260002</v>
      </c>
      <c r="H9" s="6">
        <v>262551</v>
      </c>
      <c r="I9" s="6">
        <v>265084</v>
      </c>
      <c r="J9" s="6">
        <v>267686</v>
      </c>
      <c r="K9" s="6">
        <v>270166</v>
      </c>
      <c r="L9" s="6">
        <v>272597</v>
      </c>
    </row>
    <row r="10" spans="1:224" ht="12.75" customHeight="1">
      <c r="A10" s="11" t="s">
        <v>21</v>
      </c>
      <c r="B10" s="6">
        <v>27099</v>
      </c>
      <c r="C10" s="6">
        <v>27211</v>
      </c>
      <c r="D10" s="6">
        <v>27325</v>
      </c>
      <c r="E10" s="6">
        <v>27437</v>
      </c>
      <c r="F10" s="6">
        <v>27550</v>
      </c>
      <c r="G10" s="6">
        <v>27662</v>
      </c>
      <c r="H10" s="6">
        <v>27503</v>
      </c>
      <c r="I10" s="6">
        <v>27343</v>
      </c>
      <c r="J10" s="6">
        <v>27183</v>
      </c>
      <c r="K10" s="6">
        <v>27022</v>
      </c>
      <c r="L10" s="6">
        <v>26862</v>
      </c>
    </row>
    <row r="11" spans="1:224" ht="12.75" customHeight="1">
      <c r="A11" s="20">
        <v>0</v>
      </c>
      <c r="B11" s="7">
        <v>5482</v>
      </c>
      <c r="C11" s="7">
        <v>5618</v>
      </c>
      <c r="D11" s="7">
        <v>5693</v>
      </c>
      <c r="E11" s="7">
        <v>5703</v>
      </c>
      <c r="F11" s="7">
        <v>5698</v>
      </c>
      <c r="G11" s="7">
        <v>5699</v>
      </c>
      <c r="H11" s="7">
        <v>5609</v>
      </c>
      <c r="I11" s="7">
        <v>5534</v>
      </c>
      <c r="J11" s="7">
        <v>5476</v>
      </c>
      <c r="K11" s="7">
        <v>5406</v>
      </c>
      <c r="L11" s="7">
        <v>5335</v>
      </c>
    </row>
    <row r="12" spans="1:224" ht="12.75" customHeight="1">
      <c r="A12" s="20">
        <v>1</v>
      </c>
      <c r="B12" s="7">
        <v>5423</v>
      </c>
      <c r="C12" s="7">
        <v>5443</v>
      </c>
      <c r="D12" s="7">
        <v>5511</v>
      </c>
      <c r="E12" s="7">
        <v>5549</v>
      </c>
      <c r="F12" s="7">
        <v>5582</v>
      </c>
      <c r="G12" s="7">
        <v>5586</v>
      </c>
      <c r="H12" s="7">
        <v>5551</v>
      </c>
      <c r="I12" s="7">
        <v>5491</v>
      </c>
      <c r="J12" s="7">
        <v>5441</v>
      </c>
      <c r="K12" s="7">
        <v>5387</v>
      </c>
      <c r="L12" s="7">
        <v>5344</v>
      </c>
    </row>
    <row r="13" spans="1:224" ht="12.75" customHeight="1">
      <c r="A13" s="20">
        <v>2</v>
      </c>
      <c r="B13" s="7">
        <v>5396</v>
      </c>
      <c r="C13" s="7">
        <v>5396</v>
      </c>
      <c r="D13" s="7">
        <v>5409</v>
      </c>
      <c r="E13" s="7">
        <v>5469</v>
      </c>
      <c r="F13" s="7">
        <v>5503</v>
      </c>
      <c r="G13" s="7">
        <v>5528</v>
      </c>
      <c r="H13" s="7">
        <v>5485</v>
      </c>
      <c r="I13" s="7">
        <v>5469</v>
      </c>
      <c r="J13" s="7">
        <v>5427</v>
      </c>
      <c r="K13" s="7">
        <v>5397</v>
      </c>
      <c r="L13" s="7">
        <v>5368</v>
      </c>
    </row>
    <row r="14" spans="1:224" ht="12.75" customHeight="1">
      <c r="A14" s="20">
        <v>3</v>
      </c>
      <c r="B14" s="7">
        <v>5408</v>
      </c>
      <c r="C14" s="7">
        <v>5371</v>
      </c>
      <c r="D14" s="7">
        <v>5367</v>
      </c>
      <c r="E14" s="7">
        <v>5376</v>
      </c>
      <c r="F14" s="7">
        <v>5432</v>
      </c>
      <c r="G14" s="7">
        <v>5453</v>
      </c>
      <c r="H14" s="7">
        <v>5455</v>
      </c>
      <c r="I14" s="7">
        <v>5427</v>
      </c>
      <c r="J14" s="7">
        <v>5430</v>
      </c>
      <c r="K14" s="7">
        <v>5409</v>
      </c>
      <c r="L14" s="7">
        <v>5397</v>
      </c>
    </row>
    <row r="15" spans="1:224" ht="12.75" customHeight="1">
      <c r="A15" s="20">
        <v>4</v>
      </c>
      <c r="B15" s="7">
        <v>5390</v>
      </c>
      <c r="C15" s="7">
        <v>5383</v>
      </c>
      <c r="D15" s="7">
        <v>5345</v>
      </c>
      <c r="E15" s="7">
        <v>5340</v>
      </c>
      <c r="F15" s="7">
        <v>5335</v>
      </c>
      <c r="G15" s="7">
        <v>5396</v>
      </c>
      <c r="H15" s="7">
        <v>5403</v>
      </c>
      <c r="I15" s="7">
        <v>5422</v>
      </c>
      <c r="J15" s="7">
        <v>5409</v>
      </c>
      <c r="K15" s="7">
        <v>5423</v>
      </c>
      <c r="L15" s="7">
        <v>5418</v>
      </c>
    </row>
    <row r="16" spans="1:224" ht="12.75" customHeight="1">
      <c r="A16" s="11" t="s">
        <v>22</v>
      </c>
      <c r="B16" s="6">
        <v>27096</v>
      </c>
      <c r="C16" s="6">
        <v>26944</v>
      </c>
      <c r="D16" s="6">
        <v>26792</v>
      </c>
      <c r="E16" s="6">
        <v>26640</v>
      </c>
      <c r="F16" s="6">
        <v>26488</v>
      </c>
      <c r="G16" s="6">
        <v>26335</v>
      </c>
      <c r="H16" s="6">
        <v>26456</v>
      </c>
      <c r="I16" s="6">
        <v>26577</v>
      </c>
      <c r="J16" s="6">
        <v>26698</v>
      </c>
      <c r="K16" s="6">
        <v>26819</v>
      </c>
      <c r="L16" s="6">
        <v>26939</v>
      </c>
    </row>
    <row r="17" spans="1:12" ht="12.75" customHeight="1">
      <c r="A17" s="20">
        <v>5</v>
      </c>
      <c r="B17" s="7">
        <v>5434</v>
      </c>
      <c r="C17" s="7">
        <v>5375</v>
      </c>
      <c r="D17" s="7">
        <v>5365</v>
      </c>
      <c r="E17" s="7">
        <v>5325</v>
      </c>
      <c r="F17" s="7">
        <v>5311</v>
      </c>
      <c r="G17" s="7">
        <v>5313</v>
      </c>
      <c r="H17" s="7">
        <v>5382</v>
      </c>
      <c r="I17" s="7">
        <v>5394</v>
      </c>
      <c r="J17" s="7">
        <v>5417</v>
      </c>
      <c r="K17" s="7">
        <v>5410</v>
      </c>
      <c r="L17" s="7">
        <v>5426</v>
      </c>
    </row>
    <row r="18" spans="1:12" ht="12.75" customHeight="1">
      <c r="A18" s="20">
        <v>6</v>
      </c>
      <c r="B18" s="7">
        <v>5417</v>
      </c>
      <c r="C18" s="7">
        <v>5400</v>
      </c>
      <c r="D18" s="7">
        <v>5360</v>
      </c>
      <c r="E18" s="7">
        <v>5339</v>
      </c>
      <c r="F18" s="7">
        <v>5296</v>
      </c>
      <c r="G18" s="7">
        <v>5285</v>
      </c>
      <c r="H18" s="7">
        <v>5306</v>
      </c>
      <c r="I18" s="7">
        <v>5363</v>
      </c>
      <c r="J18" s="7">
        <v>5371</v>
      </c>
      <c r="K18" s="7">
        <v>5410</v>
      </c>
      <c r="L18" s="7">
        <v>5415</v>
      </c>
    </row>
    <row r="19" spans="1:12" ht="12.75" customHeight="1">
      <c r="A19" s="20">
        <v>7</v>
      </c>
      <c r="B19" s="7">
        <v>5414</v>
      </c>
      <c r="C19" s="7">
        <v>5405</v>
      </c>
      <c r="D19" s="7">
        <v>5366</v>
      </c>
      <c r="E19" s="7">
        <v>5331</v>
      </c>
      <c r="F19" s="7">
        <v>5300</v>
      </c>
      <c r="G19" s="7">
        <v>5258</v>
      </c>
      <c r="H19" s="7">
        <v>5282</v>
      </c>
      <c r="I19" s="7">
        <v>5304</v>
      </c>
      <c r="J19" s="7">
        <v>5354</v>
      </c>
      <c r="K19" s="7">
        <v>5371</v>
      </c>
      <c r="L19" s="7">
        <v>5410</v>
      </c>
    </row>
    <row r="20" spans="1:12" ht="12.75" customHeight="1">
      <c r="A20" s="20">
        <v>8</v>
      </c>
      <c r="B20" s="7">
        <v>5409</v>
      </c>
      <c r="C20" s="7">
        <v>5391</v>
      </c>
      <c r="D20" s="7">
        <v>5353</v>
      </c>
      <c r="E20" s="7">
        <v>5325</v>
      </c>
      <c r="F20" s="7">
        <v>5283</v>
      </c>
      <c r="G20" s="7">
        <v>5240</v>
      </c>
      <c r="H20" s="7">
        <v>5258</v>
      </c>
      <c r="I20" s="7">
        <v>5273</v>
      </c>
      <c r="J20" s="7">
        <v>5298</v>
      </c>
      <c r="K20" s="7">
        <v>5345</v>
      </c>
      <c r="L20" s="7">
        <v>5363</v>
      </c>
    </row>
    <row r="21" spans="1:12" ht="12.75" customHeight="1">
      <c r="A21" s="20">
        <v>9</v>
      </c>
      <c r="B21" s="7">
        <v>5422</v>
      </c>
      <c r="C21" s="7">
        <v>5373</v>
      </c>
      <c r="D21" s="7">
        <v>5348</v>
      </c>
      <c r="E21" s="7">
        <v>5320</v>
      </c>
      <c r="F21" s="7">
        <v>5298</v>
      </c>
      <c r="G21" s="7">
        <v>5239</v>
      </c>
      <c r="H21" s="7">
        <v>5228</v>
      </c>
      <c r="I21" s="7">
        <v>5243</v>
      </c>
      <c r="J21" s="7">
        <v>5258</v>
      </c>
      <c r="K21" s="7">
        <v>5283</v>
      </c>
      <c r="L21" s="7">
        <v>5325</v>
      </c>
    </row>
    <row r="22" spans="1:12" ht="12.75" customHeight="1">
      <c r="A22" s="11" t="s">
        <v>23</v>
      </c>
      <c r="B22" s="6">
        <v>26589</v>
      </c>
      <c r="C22" s="6">
        <v>26533</v>
      </c>
      <c r="D22" s="6">
        <v>26477</v>
      </c>
      <c r="E22" s="6">
        <v>26420</v>
      </c>
      <c r="F22" s="6">
        <v>26361</v>
      </c>
      <c r="G22" s="6">
        <v>26301</v>
      </c>
      <c r="H22" s="6">
        <v>26158</v>
      </c>
      <c r="I22" s="6">
        <v>26013</v>
      </c>
      <c r="J22" s="6">
        <v>25870</v>
      </c>
      <c r="K22" s="6">
        <v>25725</v>
      </c>
      <c r="L22" s="6">
        <v>25580</v>
      </c>
    </row>
    <row r="23" spans="1:12" ht="12.75" customHeight="1">
      <c r="A23" s="20">
        <v>10</v>
      </c>
      <c r="B23" s="7">
        <v>5482</v>
      </c>
      <c r="C23" s="7">
        <v>5469</v>
      </c>
      <c r="D23" s="7">
        <v>5454</v>
      </c>
      <c r="E23" s="7">
        <v>5440</v>
      </c>
      <c r="F23" s="7">
        <v>5428</v>
      </c>
      <c r="G23" s="7">
        <v>5419</v>
      </c>
      <c r="H23" s="7">
        <v>5333</v>
      </c>
      <c r="I23" s="7">
        <v>5273</v>
      </c>
      <c r="J23" s="7">
        <v>5233</v>
      </c>
      <c r="K23" s="7">
        <v>5184</v>
      </c>
      <c r="L23" s="7">
        <v>5129</v>
      </c>
    </row>
    <row r="24" spans="1:12" ht="12.75" customHeight="1">
      <c r="A24" s="20">
        <v>11</v>
      </c>
      <c r="B24" s="7">
        <v>5384</v>
      </c>
      <c r="C24" s="7">
        <v>5376</v>
      </c>
      <c r="D24" s="7">
        <v>5369</v>
      </c>
      <c r="E24" s="7">
        <v>5359</v>
      </c>
      <c r="F24" s="7">
        <v>5346</v>
      </c>
      <c r="G24" s="7">
        <v>5325</v>
      </c>
      <c r="H24" s="7">
        <v>5300</v>
      </c>
      <c r="I24" s="7">
        <v>5247</v>
      </c>
      <c r="J24" s="7">
        <v>5201</v>
      </c>
      <c r="K24" s="7">
        <v>5153</v>
      </c>
      <c r="L24" s="7">
        <v>5107</v>
      </c>
    </row>
    <row r="25" spans="1:12" ht="12.75" customHeight="1">
      <c r="A25" s="20">
        <v>12</v>
      </c>
      <c r="B25" s="7">
        <v>5301</v>
      </c>
      <c r="C25" s="7">
        <v>5294</v>
      </c>
      <c r="D25" s="7">
        <v>5290</v>
      </c>
      <c r="E25" s="7">
        <v>5282</v>
      </c>
      <c r="F25" s="7">
        <v>5274</v>
      </c>
      <c r="G25" s="7">
        <v>5255</v>
      </c>
      <c r="H25" s="7">
        <v>5241</v>
      </c>
      <c r="I25" s="7">
        <v>5203</v>
      </c>
      <c r="J25" s="7">
        <v>5168</v>
      </c>
      <c r="K25" s="7">
        <v>5134</v>
      </c>
      <c r="L25" s="7">
        <v>5099</v>
      </c>
    </row>
    <row r="26" spans="1:12" ht="12.75" customHeight="1">
      <c r="A26" s="20">
        <v>13</v>
      </c>
      <c r="B26" s="7">
        <v>5237</v>
      </c>
      <c r="C26" s="7">
        <v>5227</v>
      </c>
      <c r="D26" s="7">
        <v>5215</v>
      </c>
      <c r="E26" s="7">
        <v>5207</v>
      </c>
      <c r="F26" s="7">
        <v>5196</v>
      </c>
      <c r="G26" s="7">
        <v>5191</v>
      </c>
      <c r="H26" s="7">
        <v>5176</v>
      </c>
      <c r="I26" s="7">
        <v>5161</v>
      </c>
      <c r="J26" s="7">
        <v>5142</v>
      </c>
      <c r="K26" s="7">
        <v>5127</v>
      </c>
      <c r="L26" s="7">
        <v>5112</v>
      </c>
    </row>
    <row r="27" spans="1:12" ht="12.75" customHeight="1">
      <c r="A27" s="20">
        <v>14</v>
      </c>
      <c r="B27" s="7">
        <v>5185</v>
      </c>
      <c r="C27" s="7">
        <v>5167</v>
      </c>
      <c r="D27" s="7">
        <v>5149</v>
      </c>
      <c r="E27" s="7">
        <v>5132</v>
      </c>
      <c r="F27" s="7">
        <v>5117</v>
      </c>
      <c r="G27" s="7">
        <v>5111</v>
      </c>
      <c r="H27" s="7">
        <v>5108</v>
      </c>
      <c r="I27" s="7">
        <v>5129</v>
      </c>
      <c r="J27" s="7">
        <v>5126</v>
      </c>
      <c r="K27" s="7">
        <v>5127</v>
      </c>
      <c r="L27" s="7">
        <v>5133</v>
      </c>
    </row>
    <row r="28" spans="1:12" ht="12.75" customHeight="1">
      <c r="A28" s="11" t="s">
        <v>1</v>
      </c>
      <c r="B28" s="6">
        <v>25479</v>
      </c>
      <c r="C28" s="6">
        <v>25509</v>
      </c>
      <c r="D28" s="6">
        <v>25538</v>
      </c>
      <c r="E28" s="6">
        <v>25566</v>
      </c>
      <c r="F28" s="6">
        <v>25592</v>
      </c>
      <c r="G28" s="6">
        <v>25618</v>
      </c>
      <c r="H28" s="6">
        <v>25569</v>
      </c>
      <c r="I28" s="6">
        <v>25520</v>
      </c>
      <c r="J28" s="6">
        <v>25468</v>
      </c>
      <c r="K28" s="6">
        <v>25416</v>
      </c>
      <c r="L28" s="6">
        <v>25362</v>
      </c>
    </row>
    <row r="29" spans="1:12" ht="12.75" customHeight="1">
      <c r="A29" s="20">
        <v>15</v>
      </c>
      <c r="B29" s="7">
        <v>5283</v>
      </c>
      <c r="C29" s="7">
        <v>5301</v>
      </c>
      <c r="D29" s="7">
        <v>5318</v>
      </c>
      <c r="E29" s="7">
        <v>5335</v>
      </c>
      <c r="F29" s="7">
        <v>5351</v>
      </c>
      <c r="G29" s="7">
        <v>5367</v>
      </c>
      <c r="H29" s="7">
        <v>5309</v>
      </c>
      <c r="I29" s="7">
        <v>5249</v>
      </c>
      <c r="J29" s="7">
        <v>5189</v>
      </c>
      <c r="K29" s="7">
        <v>5131</v>
      </c>
      <c r="L29" s="7">
        <v>5067</v>
      </c>
    </row>
    <row r="30" spans="1:12" ht="12.75" customHeight="1">
      <c r="A30" s="20">
        <v>16</v>
      </c>
      <c r="B30" s="7">
        <v>5201</v>
      </c>
      <c r="C30" s="7">
        <v>5205</v>
      </c>
      <c r="D30" s="7">
        <v>5211</v>
      </c>
      <c r="E30" s="7">
        <v>5216</v>
      </c>
      <c r="F30" s="7">
        <v>5220</v>
      </c>
      <c r="G30" s="7">
        <v>5224</v>
      </c>
      <c r="H30" s="7">
        <v>5199</v>
      </c>
      <c r="I30" s="7">
        <v>5174</v>
      </c>
      <c r="J30" s="7">
        <v>5149</v>
      </c>
      <c r="K30" s="7">
        <v>5124</v>
      </c>
      <c r="L30" s="7">
        <v>5091</v>
      </c>
    </row>
    <row r="31" spans="1:12" ht="12.75" customHeight="1">
      <c r="A31" s="20">
        <v>17</v>
      </c>
      <c r="B31" s="7">
        <v>5108</v>
      </c>
      <c r="C31" s="7">
        <v>5107</v>
      </c>
      <c r="D31" s="7">
        <v>5107</v>
      </c>
      <c r="E31" s="7">
        <v>5104</v>
      </c>
      <c r="F31" s="7">
        <v>5104</v>
      </c>
      <c r="G31" s="7">
        <v>5102</v>
      </c>
      <c r="H31" s="7">
        <v>5103</v>
      </c>
      <c r="I31" s="7">
        <v>5103</v>
      </c>
      <c r="J31" s="7">
        <v>5103</v>
      </c>
      <c r="K31" s="7">
        <v>5102</v>
      </c>
      <c r="L31" s="7">
        <v>5101</v>
      </c>
    </row>
    <row r="32" spans="1:12" ht="12.75" customHeight="1">
      <c r="A32" s="20">
        <v>18</v>
      </c>
      <c r="B32" s="7">
        <v>5001</v>
      </c>
      <c r="C32" s="7">
        <v>5003</v>
      </c>
      <c r="D32" s="7">
        <v>5002</v>
      </c>
      <c r="E32" s="7">
        <v>5003</v>
      </c>
      <c r="F32" s="7">
        <v>5003</v>
      </c>
      <c r="G32" s="7">
        <v>5003</v>
      </c>
      <c r="H32" s="7">
        <v>5018</v>
      </c>
      <c r="I32" s="7">
        <v>5031</v>
      </c>
      <c r="J32" s="7">
        <v>5047</v>
      </c>
      <c r="K32" s="7">
        <v>5059</v>
      </c>
      <c r="L32" s="7">
        <v>5080</v>
      </c>
    </row>
    <row r="33" spans="1:12" ht="12.75" customHeight="1">
      <c r="A33" s="20">
        <v>19</v>
      </c>
      <c r="B33" s="7">
        <v>4886</v>
      </c>
      <c r="C33" s="7">
        <v>4893</v>
      </c>
      <c r="D33" s="7">
        <v>4900</v>
      </c>
      <c r="E33" s="7">
        <v>4908</v>
      </c>
      <c r="F33" s="7">
        <v>4914</v>
      </c>
      <c r="G33" s="7">
        <v>4922</v>
      </c>
      <c r="H33" s="7">
        <v>4940</v>
      </c>
      <c r="I33" s="7">
        <v>4963</v>
      </c>
      <c r="J33" s="7">
        <v>4980</v>
      </c>
      <c r="K33" s="7">
        <v>5000</v>
      </c>
      <c r="L33" s="7">
        <v>5023</v>
      </c>
    </row>
    <row r="34" spans="1:12" ht="12.75" customHeight="1">
      <c r="A34" s="11" t="s">
        <v>2</v>
      </c>
      <c r="B34" s="6">
        <v>22462</v>
      </c>
      <c r="C34" s="6">
        <v>22793</v>
      </c>
      <c r="D34" s="6">
        <v>23123</v>
      </c>
      <c r="E34" s="6">
        <v>23454</v>
      </c>
      <c r="F34" s="6">
        <v>23784</v>
      </c>
      <c r="G34" s="6">
        <v>24114</v>
      </c>
      <c r="H34" s="6">
        <v>24149</v>
      </c>
      <c r="I34" s="6">
        <v>24183</v>
      </c>
      <c r="J34" s="6">
        <v>24216</v>
      </c>
      <c r="K34" s="6">
        <v>24248</v>
      </c>
      <c r="L34" s="6">
        <v>24278</v>
      </c>
    </row>
    <row r="35" spans="1:12" ht="12.75" customHeight="1">
      <c r="A35" s="20">
        <v>20</v>
      </c>
      <c r="B35" s="7">
        <v>4751</v>
      </c>
      <c r="C35" s="7">
        <v>4820</v>
      </c>
      <c r="D35" s="7">
        <v>4888</v>
      </c>
      <c r="E35" s="7">
        <v>4954</v>
      </c>
      <c r="F35" s="7">
        <v>5019</v>
      </c>
      <c r="G35" s="7">
        <v>5086</v>
      </c>
      <c r="H35" s="7">
        <v>5058</v>
      </c>
      <c r="I35" s="7">
        <v>5032</v>
      </c>
      <c r="J35" s="7">
        <v>5004</v>
      </c>
      <c r="K35" s="7">
        <v>4975</v>
      </c>
      <c r="L35" s="7">
        <v>4946</v>
      </c>
    </row>
    <row r="36" spans="1:12" ht="12.75" customHeight="1">
      <c r="A36" s="20">
        <v>21</v>
      </c>
      <c r="B36" s="7">
        <v>4619</v>
      </c>
      <c r="C36" s="7">
        <v>4686</v>
      </c>
      <c r="D36" s="7">
        <v>4752</v>
      </c>
      <c r="E36" s="7">
        <v>4821</v>
      </c>
      <c r="F36" s="7">
        <v>4887</v>
      </c>
      <c r="G36" s="7">
        <v>4953</v>
      </c>
      <c r="H36" s="7">
        <v>4941</v>
      </c>
      <c r="I36" s="7">
        <v>4931</v>
      </c>
      <c r="J36" s="7">
        <v>4920</v>
      </c>
      <c r="K36" s="7">
        <v>4908</v>
      </c>
      <c r="L36" s="7">
        <v>4894</v>
      </c>
    </row>
    <row r="37" spans="1:12" ht="12.75" customHeight="1">
      <c r="A37" s="20">
        <v>22</v>
      </c>
      <c r="B37" s="7">
        <v>4489</v>
      </c>
      <c r="C37" s="7">
        <v>4555</v>
      </c>
      <c r="D37" s="7">
        <v>4623</v>
      </c>
      <c r="E37" s="7">
        <v>4689</v>
      </c>
      <c r="F37" s="7">
        <v>4756</v>
      </c>
      <c r="G37" s="7">
        <v>4823</v>
      </c>
      <c r="H37" s="7">
        <v>4830</v>
      </c>
      <c r="I37" s="7">
        <v>4835</v>
      </c>
      <c r="J37" s="7">
        <v>4838</v>
      </c>
      <c r="K37" s="7">
        <v>4843</v>
      </c>
      <c r="L37" s="7">
        <v>4848</v>
      </c>
    </row>
    <row r="38" spans="1:12" ht="12.75" customHeight="1">
      <c r="A38" s="20">
        <v>23</v>
      </c>
      <c r="B38" s="7">
        <v>4362</v>
      </c>
      <c r="C38" s="7">
        <v>4428</v>
      </c>
      <c r="D38" s="7">
        <v>4493</v>
      </c>
      <c r="E38" s="7">
        <v>4559</v>
      </c>
      <c r="F38" s="7">
        <v>4626</v>
      </c>
      <c r="G38" s="7">
        <v>4692</v>
      </c>
      <c r="H38" s="7">
        <v>4716</v>
      </c>
      <c r="I38" s="7">
        <v>4738</v>
      </c>
      <c r="J38" s="7">
        <v>4764</v>
      </c>
      <c r="K38" s="7">
        <v>4787</v>
      </c>
      <c r="L38" s="7">
        <v>4812</v>
      </c>
    </row>
    <row r="39" spans="1:12" ht="12.75" customHeight="1">
      <c r="A39" s="20">
        <v>24</v>
      </c>
      <c r="B39" s="7">
        <v>4241</v>
      </c>
      <c r="C39" s="7">
        <v>4304</v>
      </c>
      <c r="D39" s="7">
        <v>4367</v>
      </c>
      <c r="E39" s="7">
        <v>4431</v>
      </c>
      <c r="F39" s="7">
        <v>4496</v>
      </c>
      <c r="G39" s="7">
        <v>4560</v>
      </c>
      <c r="H39" s="7">
        <v>4604</v>
      </c>
      <c r="I39" s="7">
        <v>4647</v>
      </c>
      <c r="J39" s="7">
        <v>4690</v>
      </c>
      <c r="K39" s="7">
        <v>4735</v>
      </c>
      <c r="L39" s="7">
        <v>4778</v>
      </c>
    </row>
    <row r="40" spans="1:12" ht="12.75" customHeight="1">
      <c r="A40" s="14" t="s">
        <v>3</v>
      </c>
      <c r="B40" s="7">
        <v>20661</v>
      </c>
      <c r="C40" s="7">
        <v>20699</v>
      </c>
      <c r="D40" s="7">
        <v>20737</v>
      </c>
      <c r="E40" s="7">
        <v>20774</v>
      </c>
      <c r="F40" s="7">
        <v>20812</v>
      </c>
      <c r="G40" s="7">
        <v>20850</v>
      </c>
      <c r="H40" s="7">
        <v>21201</v>
      </c>
      <c r="I40" s="7">
        <v>21552</v>
      </c>
      <c r="J40" s="7">
        <v>21903</v>
      </c>
      <c r="K40" s="7">
        <v>22255</v>
      </c>
      <c r="L40" s="7">
        <v>22605</v>
      </c>
    </row>
    <row r="41" spans="1:12" ht="12.75" customHeight="1">
      <c r="A41" s="14" t="s">
        <v>4</v>
      </c>
      <c r="B41" s="7">
        <v>18207</v>
      </c>
      <c r="C41" s="7">
        <v>18431</v>
      </c>
      <c r="D41" s="7">
        <v>18645</v>
      </c>
      <c r="E41" s="7">
        <v>18911</v>
      </c>
      <c r="F41" s="7">
        <v>19089</v>
      </c>
      <c r="G41" s="7">
        <v>19234</v>
      </c>
      <c r="H41" s="7">
        <v>19285</v>
      </c>
      <c r="I41" s="7">
        <v>19337</v>
      </c>
      <c r="J41" s="7">
        <v>19388</v>
      </c>
      <c r="K41" s="7">
        <v>19440</v>
      </c>
      <c r="L41" s="7">
        <v>19491</v>
      </c>
    </row>
    <row r="42" spans="1:12" ht="12.75" customHeight="1">
      <c r="A42" s="14" t="s">
        <v>5</v>
      </c>
      <c r="B42" s="7">
        <v>16605</v>
      </c>
      <c r="C42" s="7">
        <v>16741</v>
      </c>
      <c r="D42" s="7">
        <v>16864</v>
      </c>
      <c r="E42" s="7">
        <v>16995</v>
      </c>
      <c r="F42" s="7">
        <v>17092</v>
      </c>
      <c r="G42" s="7">
        <v>17170</v>
      </c>
      <c r="H42" s="7">
        <v>17404</v>
      </c>
      <c r="I42" s="7">
        <v>17628</v>
      </c>
      <c r="J42" s="7">
        <v>17902</v>
      </c>
      <c r="K42" s="7">
        <v>18091</v>
      </c>
      <c r="L42" s="7">
        <v>18248</v>
      </c>
    </row>
    <row r="43" spans="1:12" ht="12.75" customHeight="1">
      <c r="A43" s="14" t="s">
        <v>6</v>
      </c>
      <c r="B43" s="7">
        <v>14342</v>
      </c>
      <c r="C43" s="7">
        <v>14651</v>
      </c>
      <c r="D43" s="7">
        <v>14951</v>
      </c>
      <c r="E43" s="7">
        <v>15253</v>
      </c>
      <c r="F43" s="7">
        <v>15533</v>
      </c>
      <c r="G43" s="7">
        <v>15799</v>
      </c>
      <c r="H43" s="7">
        <v>15938</v>
      </c>
      <c r="I43" s="7">
        <v>16067</v>
      </c>
      <c r="J43" s="7">
        <v>16202</v>
      </c>
      <c r="K43" s="7">
        <v>16304</v>
      </c>
      <c r="L43" s="7">
        <v>16388</v>
      </c>
    </row>
    <row r="44" spans="1:12" ht="12.75" customHeight="1">
      <c r="A44" s="14" t="s">
        <v>7</v>
      </c>
      <c r="B44" s="7">
        <v>12496</v>
      </c>
      <c r="C44" s="7">
        <v>12760</v>
      </c>
      <c r="D44" s="7">
        <v>13018</v>
      </c>
      <c r="E44" s="7">
        <v>13279</v>
      </c>
      <c r="F44" s="7">
        <v>13525</v>
      </c>
      <c r="G44" s="7">
        <v>13765</v>
      </c>
      <c r="H44" s="7">
        <v>14074</v>
      </c>
      <c r="I44" s="7">
        <v>14375</v>
      </c>
      <c r="J44" s="7">
        <v>14678</v>
      </c>
      <c r="K44" s="7">
        <v>14958</v>
      </c>
      <c r="L44" s="7">
        <v>15226</v>
      </c>
    </row>
    <row r="45" spans="1:12" ht="12.75" customHeight="1">
      <c r="A45" s="14" t="s">
        <v>8</v>
      </c>
      <c r="B45" s="7">
        <v>10304</v>
      </c>
      <c r="C45" s="7">
        <v>10646</v>
      </c>
      <c r="D45" s="7">
        <v>10991</v>
      </c>
      <c r="E45" s="7">
        <v>11338</v>
      </c>
      <c r="F45" s="7">
        <v>11686</v>
      </c>
      <c r="G45" s="7">
        <v>12036</v>
      </c>
      <c r="H45" s="7">
        <v>12298</v>
      </c>
      <c r="I45" s="7">
        <v>12555</v>
      </c>
      <c r="J45" s="7">
        <v>12814</v>
      </c>
      <c r="K45" s="7">
        <v>13059</v>
      </c>
      <c r="L45" s="7">
        <v>13298</v>
      </c>
    </row>
    <row r="46" spans="1:12" ht="12.75" customHeight="1">
      <c r="A46" s="14" t="s">
        <v>9</v>
      </c>
      <c r="B46" s="7">
        <v>7439</v>
      </c>
      <c r="C46" s="7">
        <v>7905</v>
      </c>
      <c r="D46" s="7">
        <v>8377</v>
      </c>
      <c r="E46" s="7">
        <v>8852</v>
      </c>
      <c r="F46" s="7">
        <v>9339</v>
      </c>
      <c r="G46" s="7">
        <v>9835</v>
      </c>
      <c r="H46" s="7">
        <v>10170</v>
      </c>
      <c r="I46" s="7">
        <v>10506</v>
      </c>
      <c r="J46" s="7">
        <v>10845</v>
      </c>
      <c r="K46" s="7">
        <v>11186</v>
      </c>
      <c r="L46" s="7">
        <v>11529</v>
      </c>
    </row>
    <row r="47" spans="1:12" ht="12.75" customHeight="1">
      <c r="A47" s="14" t="s">
        <v>10</v>
      </c>
      <c r="B47" s="7">
        <v>5534</v>
      </c>
      <c r="C47" s="7">
        <v>5805</v>
      </c>
      <c r="D47" s="7">
        <v>6083</v>
      </c>
      <c r="E47" s="7">
        <v>6364</v>
      </c>
      <c r="F47" s="7">
        <v>6660</v>
      </c>
      <c r="G47" s="7">
        <v>6965</v>
      </c>
      <c r="H47" s="7">
        <v>7411</v>
      </c>
      <c r="I47" s="7">
        <v>7863</v>
      </c>
      <c r="J47" s="7">
        <v>8316</v>
      </c>
      <c r="K47" s="7">
        <v>8782</v>
      </c>
      <c r="L47" s="7">
        <v>9258</v>
      </c>
    </row>
    <row r="48" spans="1:12" ht="12.75" customHeight="1">
      <c r="A48" s="14" t="s">
        <v>11</v>
      </c>
      <c r="B48" s="7">
        <v>4168</v>
      </c>
      <c r="C48" s="7">
        <v>4342</v>
      </c>
      <c r="D48" s="7">
        <v>4520</v>
      </c>
      <c r="E48" s="7">
        <v>4700</v>
      </c>
      <c r="F48" s="7">
        <v>4886</v>
      </c>
      <c r="G48" s="7">
        <v>5076</v>
      </c>
      <c r="H48" s="7">
        <v>5332</v>
      </c>
      <c r="I48" s="7">
        <v>5595</v>
      </c>
      <c r="J48" s="7">
        <v>5860</v>
      </c>
      <c r="K48" s="7">
        <v>6140</v>
      </c>
      <c r="L48" s="7">
        <v>6429</v>
      </c>
    </row>
    <row r="49" spans="1:12" ht="12.75" customHeight="1">
      <c r="A49" s="14" t="s">
        <v>12</v>
      </c>
      <c r="B49" s="7">
        <v>3421</v>
      </c>
      <c r="C49" s="7">
        <v>3472</v>
      </c>
      <c r="D49" s="7">
        <v>3521</v>
      </c>
      <c r="E49" s="7">
        <v>3570</v>
      </c>
      <c r="F49" s="7">
        <v>3614</v>
      </c>
      <c r="G49" s="7">
        <v>3657</v>
      </c>
      <c r="H49" s="7">
        <v>3816</v>
      </c>
      <c r="I49" s="7">
        <v>3980</v>
      </c>
      <c r="J49" s="7">
        <v>4146</v>
      </c>
      <c r="K49" s="7">
        <v>4317</v>
      </c>
      <c r="L49" s="7">
        <v>4493</v>
      </c>
    </row>
    <row r="50" spans="1:12" ht="12.75" customHeight="1">
      <c r="A50" s="14" t="s">
        <v>13</v>
      </c>
      <c r="B50" s="7">
        <v>2359</v>
      </c>
      <c r="C50" s="7">
        <v>2442</v>
      </c>
      <c r="D50" s="7">
        <v>2525</v>
      </c>
      <c r="E50" s="7">
        <v>2612</v>
      </c>
      <c r="F50" s="7">
        <v>2696</v>
      </c>
      <c r="G50" s="7">
        <v>2781</v>
      </c>
      <c r="H50" s="7">
        <v>2831</v>
      </c>
      <c r="I50" s="7">
        <v>2879</v>
      </c>
      <c r="J50" s="7">
        <v>2928</v>
      </c>
      <c r="K50" s="7">
        <v>2973</v>
      </c>
      <c r="L50" s="7">
        <v>3017</v>
      </c>
    </row>
    <row r="51" spans="1:12" ht="12.75" customHeight="1">
      <c r="A51" s="14" t="s">
        <v>14</v>
      </c>
      <c r="B51" s="7">
        <v>2045</v>
      </c>
      <c r="C51" s="7">
        <v>2192</v>
      </c>
      <c r="D51" s="7">
        <v>2340</v>
      </c>
      <c r="E51" s="7">
        <v>2492</v>
      </c>
      <c r="F51" s="7">
        <v>2647</v>
      </c>
      <c r="G51" s="7">
        <v>2804</v>
      </c>
      <c r="H51" s="7">
        <v>2956</v>
      </c>
      <c r="I51" s="7">
        <v>3111</v>
      </c>
      <c r="J51" s="7">
        <v>3269</v>
      </c>
      <c r="K51" s="7">
        <v>3431</v>
      </c>
      <c r="L51" s="7">
        <v>3594</v>
      </c>
    </row>
    <row r="52" spans="1:12" s="27" customFormat="1">
      <c r="A52" s="25" t="s">
        <v>17</v>
      </c>
      <c r="B52" s="26">
        <v>121480</v>
      </c>
      <c r="C52" s="26">
        <v>122819</v>
      </c>
      <c r="D52" s="26">
        <v>124150</v>
      </c>
      <c r="E52" s="26">
        <v>125515</v>
      </c>
      <c r="F52" s="26">
        <v>126813</v>
      </c>
      <c r="G52" s="26">
        <v>128090</v>
      </c>
      <c r="H52" s="26">
        <v>129312</v>
      </c>
      <c r="I52" s="26">
        <v>130526</v>
      </c>
      <c r="J52" s="26">
        <v>131772</v>
      </c>
      <c r="K52" s="26">
        <v>132960</v>
      </c>
      <c r="L52" s="26">
        <v>134120</v>
      </c>
    </row>
    <row r="53" spans="1:12">
      <c r="A53" s="11" t="s">
        <v>21</v>
      </c>
      <c r="B53" s="6">
        <v>13750</v>
      </c>
      <c r="C53" s="6">
        <v>13823</v>
      </c>
      <c r="D53" s="6">
        <v>13897</v>
      </c>
      <c r="E53" s="6">
        <v>13970</v>
      </c>
      <c r="F53" s="6">
        <v>14043</v>
      </c>
      <c r="G53" s="6">
        <v>14116</v>
      </c>
      <c r="H53" s="6">
        <v>14036</v>
      </c>
      <c r="I53" s="6">
        <v>13955</v>
      </c>
      <c r="J53" s="6">
        <v>13874</v>
      </c>
      <c r="K53" s="6">
        <v>13793</v>
      </c>
      <c r="L53" s="6">
        <v>13712</v>
      </c>
    </row>
    <row r="54" spans="1:12">
      <c r="A54" s="20">
        <v>0</v>
      </c>
      <c r="B54" s="5">
        <v>2760</v>
      </c>
      <c r="C54" s="5">
        <v>2841</v>
      </c>
      <c r="D54" s="5">
        <v>2896</v>
      </c>
      <c r="E54" s="5">
        <v>2922</v>
      </c>
      <c r="F54" s="5">
        <v>2920</v>
      </c>
      <c r="G54" s="5">
        <v>2917</v>
      </c>
      <c r="H54" s="5">
        <v>2876</v>
      </c>
      <c r="I54" s="5">
        <v>2836</v>
      </c>
      <c r="J54" s="5">
        <v>2796</v>
      </c>
      <c r="K54" s="5">
        <v>2756</v>
      </c>
      <c r="L54" s="5">
        <v>2715</v>
      </c>
    </row>
    <row r="55" spans="1:12">
      <c r="A55" s="20">
        <v>1</v>
      </c>
      <c r="B55" s="5">
        <v>2744</v>
      </c>
      <c r="C55" s="5">
        <v>2755</v>
      </c>
      <c r="D55" s="5">
        <v>2794</v>
      </c>
      <c r="E55" s="5">
        <v>2818</v>
      </c>
      <c r="F55" s="5">
        <v>2843</v>
      </c>
      <c r="G55" s="5">
        <v>2865</v>
      </c>
      <c r="H55" s="5">
        <v>2839</v>
      </c>
      <c r="I55" s="5">
        <v>2807</v>
      </c>
      <c r="J55" s="5">
        <v>2781</v>
      </c>
      <c r="K55" s="5">
        <v>2747</v>
      </c>
      <c r="L55" s="5">
        <v>2723</v>
      </c>
    </row>
    <row r="56" spans="1:12">
      <c r="A56" s="20">
        <v>2</v>
      </c>
      <c r="B56" s="5">
        <v>2747</v>
      </c>
      <c r="C56" s="5">
        <v>2740</v>
      </c>
      <c r="D56" s="5">
        <v>2746</v>
      </c>
      <c r="E56" s="5">
        <v>2780</v>
      </c>
      <c r="F56" s="5">
        <v>2801</v>
      </c>
      <c r="G56" s="5">
        <v>2818</v>
      </c>
      <c r="H56" s="5">
        <v>2805</v>
      </c>
      <c r="I56" s="5">
        <v>2791</v>
      </c>
      <c r="J56" s="5">
        <v>2769</v>
      </c>
      <c r="K56" s="5">
        <v>2756</v>
      </c>
      <c r="L56" s="5">
        <v>2741</v>
      </c>
    </row>
    <row r="57" spans="1:12">
      <c r="A57" s="20">
        <v>3</v>
      </c>
      <c r="B57" s="5">
        <v>2753</v>
      </c>
      <c r="C57" s="5">
        <v>2742</v>
      </c>
      <c r="D57" s="5">
        <v>2730</v>
      </c>
      <c r="E57" s="5">
        <v>2733</v>
      </c>
      <c r="F57" s="5">
        <v>2763</v>
      </c>
      <c r="G57" s="5">
        <v>2773</v>
      </c>
      <c r="H57" s="5">
        <v>2773</v>
      </c>
      <c r="I57" s="5">
        <v>2769</v>
      </c>
      <c r="J57" s="5">
        <v>2768</v>
      </c>
      <c r="K57" s="5">
        <v>2762</v>
      </c>
      <c r="L57" s="5">
        <v>2761</v>
      </c>
    </row>
    <row r="58" spans="1:12">
      <c r="A58" s="20">
        <v>4</v>
      </c>
      <c r="B58" s="5">
        <v>2746</v>
      </c>
      <c r="C58" s="5">
        <v>2745</v>
      </c>
      <c r="D58" s="5">
        <v>2731</v>
      </c>
      <c r="E58" s="5">
        <v>2717</v>
      </c>
      <c r="F58" s="5">
        <v>2716</v>
      </c>
      <c r="G58" s="5">
        <v>2743</v>
      </c>
      <c r="H58" s="5">
        <v>2743</v>
      </c>
      <c r="I58" s="5">
        <v>2752</v>
      </c>
      <c r="J58" s="5">
        <v>2760</v>
      </c>
      <c r="K58" s="5">
        <v>2772</v>
      </c>
      <c r="L58" s="5">
        <v>2772</v>
      </c>
    </row>
    <row r="59" spans="1:12">
      <c r="A59" s="11" t="s">
        <v>22</v>
      </c>
      <c r="B59" s="6">
        <v>13754</v>
      </c>
      <c r="C59" s="6">
        <v>13679</v>
      </c>
      <c r="D59" s="6">
        <v>13604</v>
      </c>
      <c r="E59" s="6">
        <v>13529</v>
      </c>
      <c r="F59" s="6">
        <v>13454</v>
      </c>
      <c r="G59" s="6">
        <v>13378</v>
      </c>
      <c r="H59" s="6">
        <v>13455</v>
      </c>
      <c r="I59" s="6">
        <v>13532</v>
      </c>
      <c r="J59" s="6">
        <v>13609</v>
      </c>
      <c r="K59" s="6">
        <v>13686</v>
      </c>
      <c r="L59" s="6">
        <v>13762</v>
      </c>
    </row>
    <row r="60" spans="1:12">
      <c r="A60" s="20">
        <v>5</v>
      </c>
      <c r="B60" s="7">
        <v>2751</v>
      </c>
      <c r="C60" s="7">
        <v>2739</v>
      </c>
      <c r="D60" s="7">
        <v>2737</v>
      </c>
      <c r="E60" s="7">
        <v>2722</v>
      </c>
      <c r="F60" s="7">
        <v>2707</v>
      </c>
      <c r="G60" s="7">
        <v>2704</v>
      </c>
      <c r="H60" s="7">
        <v>2738</v>
      </c>
      <c r="I60" s="7">
        <v>2741</v>
      </c>
      <c r="J60" s="7">
        <v>2752</v>
      </c>
      <c r="K60" s="7">
        <v>2762</v>
      </c>
      <c r="L60" s="7">
        <v>2775</v>
      </c>
    </row>
    <row r="61" spans="1:12">
      <c r="A61" s="20">
        <v>6</v>
      </c>
      <c r="B61" s="7">
        <v>2751</v>
      </c>
      <c r="C61" s="7">
        <v>2745</v>
      </c>
      <c r="D61" s="7">
        <v>2730</v>
      </c>
      <c r="E61" s="7">
        <v>2718</v>
      </c>
      <c r="F61" s="7">
        <v>2702</v>
      </c>
      <c r="G61" s="7">
        <v>2692</v>
      </c>
      <c r="H61" s="7">
        <v>2701</v>
      </c>
      <c r="I61" s="7">
        <v>2738</v>
      </c>
      <c r="J61" s="7">
        <v>2743</v>
      </c>
      <c r="K61" s="7">
        <v>2756</v>
      </c>
      <c r="L61" s="7">
        <v>2768</v>
      </c>
    </row>
    <row r="62" spans="1:12">
      <c r="A62" s="20">
        <v>7</v>
      </c>
      <c r="B62" s="7">
        <v>2755</v>
      </c>
      <c r="C62" s="7">
        <v>2744</v>
      </c>
      <c r="D62" s="7">
        <v>2722</v>
      </c>
      <c r="E62" s="7">
        <v>2705</v>
      </c>
      <c r="F62" s="7">
        <v>2688</v>
      </c>
      <c r="G62" s="7">
        <v>2674</v>
      </c>
      <c r="H62" s="7">
        <v>2692</v>
      </c>
      <c r="I62" s="7">
        <v>2702</v>
      </c>
      <c r="J62" s="7">
        <v>2739</v>
      </c>
      <c r="K62" s="7">
        <v>2744</v>
      </c>
      <c r="L62" s="7">
        <v>2758</v>
      </c>
    </row>
    <row r="63" spans="1:12">
      <c r="A63" s="20">
        <v>8</v>
      </c>
      <c r="B63" s="7">
        <v>2745</v>
      </c>
      <c r="C63" s="7">
        <v>2732</v>
      </c>
      <c r="D63" s="7">
        <v>2711</v>
      </c>
      <c r="E63" s="7">
        <v>2697</v>
      </c>
      <c r="F63" s="7">
        <v>2679</v>
      </c>
      <c r="G63" s="7">
        <v>2657</v>
      </c>
      <c r="H63" s="7">
        <v>2676</v>
      </c>
      <c r="I63" s="7">
        <v>2686</v>
      </c>
      <c r="J63" s="7">
        <v>2699</v>
      </c>
      <c r="K63" s="7">
        <v>2734</v>
      </c>
      <c r="L63" s="7">
        <v>2740</v>
      </c>
    </row>
    <row r="64" spans="1:12">
      <c r="A64" s="20">
        <v>9</v>
      </c>
      <c r="B64" s="7">
        <v>2752</v>
      </c>
      <c r="C64" s="7">
        <v>2719</v>
      </c>
      <c r="D64" s="7">
        <v>2704</v>
      </c>
      <c r="E64" s="7">
        <v>2687</v>
      </c>
      <c r="F64" s="7">
        <v>2678</v>
      </c>
      <c r="G64" s="7">
        <v>2651</v>
      </c>
      <c r="H64" s="7">
        <v>2648</v>
      </c>
      <c r="I64" s="7">
        <v>2665</v>
      </c>
      <c r="J64" s="7">
        <v>2676</v>
      </c>
      <c r="K64" s="7">
        <v>2690</v>
      </c>
      <c r="L64" s="7">
        <v>2721</v>
      </c>
    </row>
    <row r="65" spans="1:12">
      <c r="A65" s="11" t="s">
        <v>23</v>
      </c>
      <c r="B65" s="6">
        <v>13316</v>
      </c>
      <c r="C65" s="6">
        <v>13308</v>
      </c>
      <c r="D65" s="6">
        <v>13300</v>
      </c>
      <c r="E65" s="6">
        <v>13291</v>
      </c>
      <c r="F65" s="6">
        <v>13281</v>
      </c>
      <c r="G65" s="6">
        <v>13271</v>
      </c>
      <c r="H65" s="6">
        <v>13201</v>
      </c>
      <c r="I65" s="6">
        <v>13130</v>
      </c>
      <c r="J65" s="6">
        <v>13060</v>
      </c>
      <c r="K65" s="6">
        <v>12989</v>
      </c>
      <c r="L65" s="6">
        <v>12918</v>
      </c>
    </row>
    <row r="66" spans="1:12">
      <c r="A66" s="20">
        <v>10</v>
      </c>
      <c r="B66" s="7">
        <v>2738</v>
      </c>
      <c r="C66" s="7">
        <v>2739</v>
      </c>
      <c r="D66" s="7">
        <v>2738</v>
      </c>
      <c r="E66" s="7">
        <v>2737</v>
      </c>
      <c r="F66" s="7">
        <v>2735</v>
      </c>
      <c r="G66" s="7">
        <v>2734</v>
      </c>
      <c r="H66" s="7">
        <v>2691</v>
      </c>
      <c r="I66" s="7">
        <v>2660</v>
      </c>
      <c r="J66" s="7">
        <v>2645</v>
      </c>
      <c r="K66" s="7">
        <v>2616</v>
      </c>
      <c r="L66" s="7">
        <v>2587</v>
      </c>
    </row>
    <row r="67" spans="1:12">
      <c r="A67" s="20">
        <v>11</v>
      </c>
      <c r="B67" s="7">
        <v>2694</v>
      </c>
      <c r="C67" s="7">
        <v>2695</v>
      </c>
      <c r="D67" s="7">
        <v>2698</v>
      </c>
      <c r="E67" s="7">
        <v>2698</v>
      </c>
      <c r="F67" s="7">
        <v>2699</v>
      </c>
      <c r="G67" s="7">
        <v>2690</v>
      </c>
      <c r="H67" s="7">
        <v>2681</v>
      </c>
      <c r="I67" s="7">
        <v>2650</v>
      </c>
      <c r="J67" s="7">
        <v>2626</v>
      </c>
      <c r="K67" s="7">
        <v>2601</v>
      </c>
      <c r="L67" s="7">
        <v>2577</v>
      </c>
    </row>
    <row r="68" spans="1:12">
      <c r="A68" s="20">
        <v>12</v>
      </c>
      <c r="B68" s="7">
        <v>2656</v>
      </c>
      <c r="C68" s="7">
        <v>2657</v>
      </c>
      <c r="D68" s="7">
        <v>2659</v>
      </c>
      <c r="E68" s="7">
        <v>2659</v>
      </c>
      <c r="F68" s="7">
        <v>2661</v>
      </c>
      <c r="G68" s="7">
        <v>2658</v>
      </c>
      <c r="H68" s="7">
        <v>2649</v>
      </c>
      <c r="I68" s="7">
        <v>2628</v>
      </c>
      <c r="J68" s="7">
        <v>2610</v>
      </c>
      <c r="K68" s="7">
        <v>2592</v>
      </c>
      <c r="L68" s="7">
        <v>2574</v>
      </c>
    </row>
    <row r="69" spans="1:12">
      <c r="A69" s="20">
        <v>13</v>
      </c>
      <c r="B69" s="7">
        <v>2627</v>
      </c>
      <c r="C69" s="7">
        <v>2624</v>
      </c>
      <c r="D69" s="7">
        <v>2620</v>
      </c>
      <c r="E69" s="7">
        <v>2619</v>
      </c>
      <c r="F69" s="7">
        <v>2616</v>
      </c>
      <c r="G69" s="7">
        <v>2621</v>
      </c>
      <c r="H69" s="7">
        <v>2612</v>
      </c>
      <c r="I69" s="7">
        <v>2607</v>
      </c>
      <c r="J69" s="7">
        <v>2596</v>
      </c>
      <c r="K69" s="7">
        <v>2590</v>
      </c>
      <c r="L69" s="7">
        <v>2584</v>
      </c>
    </row>
    <row r="70" spans="1:12">
      <c r="A70" s="20">
        <v>14</v>
      </c>
      <c r="B70" s="7">
        <v>2601</v>
      </c>
      <c r="C70" s="7">
        <v>2593</v>
      </c>
      <c r="D70" s="7">
        <v>2585</v>
      </c>
      <c r="E70" s="7">
        <v>2578</v>
      </c>
      <c r="F70" s="7">
        <v>2570</v>
      </c>
      <c r="G70" s="7">
        <v>2568</v>
      </c>
      <c r="H70" s="7">
        <v>2568</v>
      </c>
      <c r="I70" s="7">
        <v>2585</v>
      </c>
      <c r="J70" s="7">
        <v>2583</v>
      </c>
      <c r="K70" s="7">
        <v>2590</v>
      </c>
      <c r="L70" s="7">
        <v>2596</v>
      </c>
    </row>
    <row r="71" spans="1:12">
      <c r="A71" s="11" t="s">
        <v>1</v>
      </c>
      <c r="B71" s="6">
        <v>12661</v>
      </c>
      <c r="C71" s="6">
        <v>12681</v>
      </c>
      <c r="D71" s="6">
        <v>12700</v>
      </c>
      <c r="E71" s="6">
        <v>12719</v>
      </c>
      <c r="F71" s="6">
        <v>12737</v>
      </c>
      <c r="G71" s="6">
        <v>12755</v>
      </c>
      <c r="H71" s="6">
        <v>12751</v>
      </c>
      <c r="I71" s="6">
        <v>12746</v>
      </c>
      <c r="J71" s="6">
        <v>12740</v>
      </c>
      <c r="K71" s="6">
        <v>12734</v>
      </c>
      <c r="L71" s="6">
        <v>12727</v>
      </c>
    </row>
    <row r="72" spans="1:12">
      <c r="A72" s="20">
        <v>15</v>
      </c>
      <c r="B72" s="7">
        <v>2621</v>
      </c>
      <c r="C72" s="7">
        <v>2634</v>
      </c>
      <c r="D72" s="7">
        <v>2645</v>
      </c>
      <c r="E72" s="7">
        <v>2657</v>
      </c>
      <c r="F72" s="7">
        <v>2668</v>
      </c>
      <c r="G72" s="7">
        <v>2678</v>
      </c>
      <c r="H72" s="7">
        <v>2652</v>
      </c>
      <c r="I72" s="7">
        <v>2625</v>
      </c>
      <c r="J72" s="7">
        <v>2598</v>
      </c>
      <c r="K72" s="7">
        <v>2571</v>
      </c>
      <c r="L72" s="7">
        <v>2544</v>
      </c>
    </row>
    <row r="73" spans="1:12">
      <c r="A73" s="20">
        <v>16</v>
      </c>
      <c r="B73" s="7">
        <v>2585</v>
      </c>
      <c r="C73" s="7">
        <v>2589</v>
      </c>
      <c r="D73" s="7">
        <v>2594</v>
      </c>
      <c r="E73" s="7">
        <v>2598</v>
      </c>
      <c r="F73" s="7">
        <v>2602</v>
      </c>
      <c r="G73" s="7">
        <v>2606</v>
      </c>
      <c r="H73" s="7">
        <v>2597</v>
      </c>
      <c r="I73" s="7">
        <v>2587</v>
      </c>
      <c r="J73" s="7">
        <v>2577</v>
      </c>
      <c r="K73" s="7">
        <v>2568</v>
      </c>
      <c r="L73" s="7">
        <v>2556</v>
      </c>
    </row>
    <row r="74" spans="1:12">
      <c r="A74" s="20">
        <v>17</v>
      </c>
      <c r="B74" s="7">
        <v>2541</v>
      </c>
      <c r="C74" s="7">
        <v>2541</v>
      </c>
      <c r="D74" s="7">
        <v>2542</v>
      </c>
      <c r="E74" s="7">
        <v>2541</v>
      </c>
      <c r="F74" s="7">
        <v>2542</v>
      </c>
      <c r="G74" s="7">
        <v>2542</v>
      </c>
      <c r="H74" s="7">
        <v>2546</v>
      </c>
      <c r="I74" s="7">
        <v>2550</v>
      </c>
      <c r="J74" s="7">
        <v>2553</v>
      </c>
      <c r="K74" s="7">
        <v>2556</v>
      </c>
      <c r="L74" s="7">
        <v>2561</v>
      </c>
    </row>
    <row r="75" spans="1:12">
      <c r="A75" s="20">
        <v>18</v>
      </c>
      <c r="B75" s="7">
        <v>2487</v>
      </c>
      <c r="C75" s="7">
        <v>2488</v>
      </c>
      <c r="D75" s="7">
        <v>2487</v>
      </c>
      <c r="E75" s="7">
        <v>2487</v>
      </c>
      <c r="F75" s="7">
        <v>2487</v>
      </c>
      <c r="G75" s="7">
        <v>2488</v>
      </c>
      <c r="H75" s="7">
        <v>2500</v>
      </c>
      <c r="I75" s="7">
        <v>2511</v>
      </c>
      <c r="J75" s="7">
        <v>2524</v>
      </c>
      <c r="K75" s="7">
        <v>2535</v>
      </c>
      <c r="L75" s="7">
        <v>2547</v>
      </c>
    </row>
    <row r="76" spans="1:12">
      <c r="A76" s="20">
        <v>19</v>
      </c>
      <c r="B76" s="7">
        <v>2427</v>
      </c>
      <c r="C76" s="7">
        <v>2429</v>
      </c>
      <c r="D76" s="7">
        <v>2432</v>
      </c>
      <c r="E76" s="7">
        <v>2436</v>
      </c>
      <c r="F76" s="7">
        <v>2438</v>
      </c>
      <c r="G76" s="7">
        <v>2441</v>
      </c>
      <c r="H76" s="7">
        <v>2456</v>
      </c>
      <c r="I76" s="7">
        <v>2473</v>
      </c>
      <c r="J76" s="7">
        <v>2488</v>
      </c>
      <c r="K76" s="7">
        <v>2504</v>
      </c>
      <c r="L76" s="7">
        <v>2519</v>
      </c>
    </row>
    <row r="77" spans="1:12">
      <c r="A77" s="11" t="s">
        <v>2</v>
      </c>
      <c r="B77" s="6">
        <v>11121</v>
      </c>
      <c r="C77" s="6">
        <v>11285</v>
      </c>
      <c r="D77" s="6">
        <v>11449</v>
      </c>
      <c r="E77" s="6">
        <v>11613</v>
      </c>
      <c r="F77" s="6">
        <v>11777</v>
      </c>
      <c r="G77" s="6">
        <v>11941</v>
      </c>
      <c r="H77" s="6">
        <v>11963</v>
      </c>
      <c r="I77" s="6">
        <v>11985</v>
      </c>
      <c r="J77" s="6">
        <v>12007</v>
      </c>
      <c r="K77" s="6">
        <v>12028</v>
      </c>
      <c r="L77" s="6">
        <v>12048</v>
      </c>
    </row>
    <row r="78" spans="1:12">
      <c r="A78" s="20">
        <v>20</v>
      </c>
      <c r="B78" s="7">
        <v>2353</v>
      </c>
      <c r="C78" s="7">
        <v>2388</v>
      </c>
      <c r="D78" s="7">
        <v>2423</v>
      </c>
      <c r="E78" s="7">
        <v>2457</v>
      </c>
      <c r="F78" s="7">
        <v>2490</v>
      </c>
      <c r="G78" s="7">
        <v>2524</v>
      </c>
      <c r="H78" s="7">
        <v>2510</v>
      </c>
      <c r="I78" s="7">
        <v>2497</v>
      </c>
      <c r="J78" s="7">
        <v>2483</v>
      </c>
      <c r="K78" s="7">
        <v>2468</v>
      </c>
      <c r="L78" s="7">
        <v>2454</v>
      </c>
    </row>
    <row r="79" spans="1:12">
      <c r="A79" s="20">
        <v>21</v>
      </c>
      <c r="B79" s="7">
        <v>2287</v>
      </c>
      <c r="C79" s="7">
        <v>2321</v>
      </c>
      <c r="D79" s="7">
        <v>2355</v>
      </c>
      <c r="E79" s="7">
        <v>2390</v>
      </c>
      <c r="F79" s="7">
        <v>2424</v>
      </c>
      <c r="G79" s="7">
        <v>2458</v>
      </c>
      <c r="H79" s="7">
        <v>2451</v>
      </c>
      <c r="I79" s="7">
        <v>2446</v>
      </c>
      <c r="J79" s="7">
        <v>2440</v>
      </c>
      <c r="K79" s="7">
        <v>2434</v>
      </c>
      <c r="L79" s="7">
        <v>2426</v>
      </c>
    </row>
    <row r="80" spans="1:12">
      <c r="A80" s="20">
        <v>22</v>
      </c>
      <c r="B80" s="7">
        <v>2223</v>
      </c>
      <c r="C80" s="7">
        <v>2256</v>
      </c>
      <c r="D80" s="7">
        <v>2290</v>
      </c>
      <c r="E80" s="7">
        <v>2323</v>
      </c>
      <c r="F80" s="7">
        <v>2356</v>
      </c>
      <c r="G80" s="7">
        <v>2390</v>
      </c>
      <c r="H80" s="7">
        <v>2394</v>
      </c>
      <c r="I80" s="7">
        <v>2397</v>
      </c>
      <c r="J80" s="7">
        <v>2399</v>
      </c>
      <c r="K80" s="7">
        <v>2401</v>
      </c>
      <c r="L80" s="7">
        <v>2404</v>
      </c>
    </row>
    <row r="81" spans="1:12">
      <c r="A81" s="20">
        <v>23</v>
      </c>
      <c r="B81" s="7">
        <v>2159</v>
      </c>
      <c r="C81" s="7">
        <v>2192</v>
      </c>
      <c r="D81" s="7">
        <v>2223</v>
      </c>
      <c r="E81" s="7">
        <v>2255</v>
      </c>
      <c r="F81" s="7">
        <v>2288</v>
      </c>
      <c r="G81" s="7">
        <v>2320</v>
      </c>
      <c r="H81" s="7">
        <v>2334</v>
      </c>
      <c r="I81" s="7">
        <v>2346</v>
      </c>
      <c r="J81" s="7">
        <v>2361</v>
      </c>
      <c r="K81" s="7">
        <v>2375</v>
      </c>
      <c r="L81" s="7">
        <v>2389</v>
      </c>
    </row>
    <row r="82" spans="1:12">
      <c r="A82" s="20">
        <v>24</v>
      </c>
      <c r="B82" s="7">
        <v>2099</v>
      </c>
      <c r="C82" s="7">
        <v>2128</v>
      </c>
      <c r="D82" s="7">
        <v>2158</v>
      </c>
      <c r="E82" s="7">
        <v>2188</v>
      </c>
      <c r="F82" s="7">
        <v>2219</v>
      </c>
      <c r="G82" s="7">
        <v>2249</v>
      </c>
      <c r="H82" s="7">
        <v>2274</v>
      </c>
      <c r="I82" s="7">
        <v>2299</v>
      </c>
      <c r="J82" s="7">
        <v>2324</v>
      </c>
      <c r="K82" s="7">
        <v>2350</v>
      </c>
      <c r="L82" s="7">
        <v>2375</v>
      </c>
    </row>
    <row r="83" spans="1:12">
      <c r="A83" s="14" t="s">
        <v>3</v>
      </c>
      <c r="B83" s="7">
        <v>10156</v>
      </c>
      <c r="C83" s="7">
        <v>10180</v>
      </c>
      <c r="D83" s="7">
        <v>10204</v>
      </c>
      <c r="E83" s="7">
        <v>10228</v>
      </c>
      <c r="F83" s="7">
        <v>10252</v>
      </c>
      <c r="G83" s="7">
        <v>10276</v>
      </c>
      <c r="H83" s="7">
        <v>10450</v>
      </c>
      <c r="I83" s="7">
        <v>10624</v>
      </c>
      <c r="J83" s="7">
        <v>10798</v>
      </c>
      <c r="K83" s="7">
        <v>10973</v>
      </c>
      <c r="L83" s="7">
        <v>11147</v>
      </c>
    </row>
    <row r="84" spans="1:12">
      <c r="A84" s="14" t="s">
        <v>4</v>
      </c>
      <c r="B84" s="7">
        <v>8695</v>
      </c>
      <c r="C84" s="7">
        <v>8852</v>
      </c>
      <c r="D84" s="7">
        <v>9005</v>
      </c>
      <c r="E84" s="7">
        <v>9183</v>
      </c>
      <c r="F84" s="7">
        <v>9318</v>
      </c>
      <c r="G84" s="7">
        <v>9437</v>
      </c>
      <c r="H84" s="7">
        <v>9466</v>
      </c>
      <c r="I84" s="7">
        <v>9495</v>
      </c>
      <c r="J84" s="7">
        <v>9524</v>
      </c>
      <c r="K84" s="7">
        <v>9554</v>
      </c>
      <c r="L84" s="7">
        <v>9583</v>
      </c>
    </row>
    <row r="85" spans="1:12">
      <c r="A85" s="14" t="s">
        <v>5</v>
      </c>
      <c r="B85" s="7">
        <v>7994</v>
      </c>
      <c r="C85" s="7">
        <v>8042</v>
      </c>
      <c r="D85" s="7">
        <v>8084</v>
      </c>
      <c r="E85" s="7">
        <v>8130</v>
      </c>
      <c r="F85" s="7">
        <v>8159</v>
      </c>
      <c r="G85" s="7">
        <v>8180</v>
      </c>
      <c r="H85" s="7">
        <v>8341</v>
      </c>
      <c r="I85" s="7">
        <v>8498</v>
      </c>
      <c r="J85" s="7">
        <v>8680</v>
      </c>
      <c r="K85" s="7">
        <v>8820</v>
      </c>
      <c r="L85" s="7">
        <v>8944</v>
      </c>
    </row>
    <row r="86" spans="1:12">
      <c r="A86" s="14" t="s">
        <v>6</v>
      </c>
      <c r="B86" s="7">
        <v>6939</v>
      </c>
      <c r="C86" s="7">
        <v>7077</v>
      </c>
      <c r="D86" s="7">
        <v>7210</v>
      </c>
      <c r="E86" s="7">
        <v>7343</v>
      </c>
      <c r="F86" s="7">
        <v>7466</v>
      </c>
      <c r="G86" s="7">
        <v>7583</v>
      </c>
      <c r="H86" s="7">
        <v>7633</v>
      </c>
      <c r="I86" s="7">
        <v>7678</v>
      </c>
      <c r="J86" s="7">
        <v>7726</v>
      </c>
      <c r="K86" s="7">
        <v>7759</v>
      </c>
      <c r="L86" s="7">
        <v>7783</v>
      </c>
    </row>
    <row r="87" spans="1:12">
      <c r="A87" s="14" t="s">
        <v>7</v>
      </c>
      <c r="B87" s="7">
        <v>5975</v>
      </c>
      <c r="C87" s="7">
        <v>6113</v>
      </c>
      <c r="D87" s="7">
        <v>6248</v>
      </c>
      <c r="E87" s="7">
        <v>6383</v>
      </c>
      <c r="F87" s="7">
        <v>6512</v>
      </c>
      <c r="G87" s="7">
        <v>6638</v>
      </c>
      <c r="H87" s="7">
        <v>6775</v>
      </c>
      <c r="I87" s="7">
        <v>6908</v>
      </c>
      <c r="J87" s="7">
        <v>7041</v>
      </c>
      <c r="K87" s="7">
        <v>7164</v>
      </c>
      <c r="L87" s="7">
        <v>7281</v>
      </c>
    </row>
    <row r="88" spans="1:12">
      <c r="A88" s="14" t="s">
        <v>8</v>
      </c>
      <c r="B88" s="7">
        <v>4984</v>
      </c>
      <c r="C88" s="7">
        <v>5124</v>
      </c>
      <c r="D88" s="7">
        <v>5266</v>
      </c>
      <c r="E88" s="7">
        <v>5408</v>
      </c>
      <c r="F88" s="7">
        <v>5551</v>
      </c>
      <c r="G88" s="7">
        <v>5695</v>
      </c>
      <c r="H88" s="7">
        <v>5831</v>
      </c>
      <c r="I88" s="7">
        <v>5965</v>
      </c>
      <c r="J88" s="7">
        <v>6099</v>
      </c>
      <c r="K88" s="7">
        <v>6227</v>
      </c>
      <c r="L88" s="7">
        <v>6352</v>
      </c>
    </row>
    <row r="89" spans="1:12">
      <c r="A89" s="14" t="s">
        <v>9</v>
      </c>
      <c r="B89" s="7">
        <v>3514</v>
      </c>
      <c r="C89" s="7">
        <v>3744</v>
      </c>
      <c r="D89" s="7">
        <v>3977</v>
      </c>
      <c r="E89" s="7">
        <v>4211</v>
      </c>
      <c r="F89" s="7">
        <v>4450</v>
      </c>
      <c r="G89" s="7">
        <v>4694</v>
      </c>
      <c r="H89" s="7">
        <v>4830</v>
      </c>
      <c r="I89" s="7">
        <v>4967</v>
      </c>
      <c r="J89" s="7">
        <v>5105</v>
      </c>
      <c r="K89" s="7">
        <v>5244</v>
      </c>
      <c r="L89" s="7">
        <v>5384</v>
      </c>
    </row>
    <row r="90" spans="1:12">
      <c r="A90" s="14" t="s">
        <v>10</v>
      </c>
      <c r="B90" s="7">
        <v>2779</v>
      </c>
      <c r="C90" s="7">
        <v>2861</v>
      </c>
      <c r="D90" s="7">
        <v>2947</v>
      </c>
      <c r="E90" s="7">
        <v>3035</v>
      </c>
      <c r="F90" s="7">
        <v>3129</v>
      </c>
      <c r="G90" s="7">
        <v>3227</v>
      </c>
      <c r="H90" s="7">
        <v>3445</v>
      </c>
      <c r="I90" s="7">
        <v>3665</v>
      </c>
      <c r="J90" s="7">
        <v>3886</v>
      </c>
      <c r="K90" s="7">
        <v>4112</v>
      </c>
      <c r="L90" s="7">
        <v>4343</v>
      </c>
    </row>
    <row r="91" spans="1:12">
      <c r="A91" s="14" t="s">
        <v>11</v>
      </c>
      <c r="B91" s="7">
        <v>2038</v>
      </c>
      <c r="C91" s="7">
        <v>2125</v>
      </c>
      <c r="D91" s="7">
        <v>2214</v>
      </c>
      <c r="E91" s="7">
        <v>2304</v>
      </c>
      <c r="F91" s="7">
        <v>2397</v>
      </c>
      <c r="G91" s="7">
        <v>2491</v>
      </c>
      <c r="H91" s="7">
        <v>2568</v>
      </c>
      <c r="I91" s="7">
        <v>2649</v>
      </c>
      <c r="J91" s="7">
        <v>2731</v>
      </c>
      <c r="K91" s="7">
        <v>2819</v>
      </c>
      <c r="L91" s="7">
        <v>2911</v>
      </c>
    </row>
    <row r="92" spans="1:12">
      <c r="A92" s="14" t="s">
        <v>12</v>
      </c>
      <c r="B92" s="7">
        <v>1708</v>
      </c>
      <c r="C92" s="7">
        <v>1719</v>
      </c>
      <c r="D92" s="7">
        <v>1729</v>
      </c>
      <c r="E92" s="7">
        <v>1739</v>
      </c>
      <c r="F92" s="7">
        <v>1746</v>
      </c>
      <c r="G92" s="7">
        <v>1753</v>
      </c>
      <c r="H92" s="7">
        <v>1831</v>
      </c>
      <c r="I92" s="7">
        <v>1911</v>
      </c>
      <c r="J92" s="7">
        <v>1992</v>
      </c>
      <c r="K92" s="7">
        <v>2075</v>
      </c>
      <c r="L92" s="7">
        <v>2160</v>
      </c>
    </row>
    <row r="93" spans="1:12">
      <c r="A93" s="14" t="s">
        <v>13</v>
      </c>
      <c r="B93" s="7">
        <v>1108</v>
      </c>
      <c r="C93" s="7">
        <v>1158</v>
      </c>
      <c r="D93" s="7">
        <v>1207</v>
      </c>
      <c r="E93" s="7">
        <v>1258</v>
      </c>
      <c r="F93" s="7">
        <v>1307</v>
      </c>
      <c r="G93" s="7">
        <v>1357</v>
      </c>
      <c r="H93" s="7">
        <v>1369</v>
      </c>
      <c r="I93" s="7">
        <v>1380</v>
      </c>
      <c r="J93" s="7">
        <v>1391</v>
      </c>
      <c r="K93" s="7">
        <v>1401</v>
      </c>
      <c r="L93" s="7">
        <v>1410</v>
      </c>
    </row>
    <row r="94" spans="1:12">
      <c r="A94" s="14" t="s">
        <v>14</v>
      </c>
      <c r="B94" s="7">
        <v>988</v>
      </c>
      <c r="C94" s="7">
        <v>1048</v>
      </c>
      <c r="D94" s="7">
        <v>1109</v>
      </c>
      <c r="E94" s="7">
        <v>1171</v>
      </c>
      <c r="F94" s="7">
        <v>1234</v>
      </c>
      <c r="G94" s="7">
        <v>1298</v>
      </c>
      <c r="H94" s="7">
        <v>1367</v>
      </c>
      <c r="I94" s="7">
        <v>1438</v>
      </c>
      <c r="J94" s="7">
        <v>1509</v>
      </c>
      <c r="K94" s="7">
        <v>1582</v>
      </c>
      <c r="L94" s="7">
        <v>1655</v>
      </c>
    </row>
    <row r="95" spans="1:12" s="27" customFormat="1">
      <c r="A95" s="25" t="s">
        <v>16</v>
      </c>
      <c r="B95" s="26">
        <v>124826</v>
      </c>
      <c r="C95" s="26">
        <v>126257</v>
      </c>
      <c r="D95" s="26">
        <v>127677</v>
      </c>
      <c r="E95" s="26">
        <v>129142</v>
      </c>
      <c r="F95" s="26">
        <v>130541</v>
      </c>
      <c r="G95" s="26">
        <v>131912</v>
      </c>
      <c r="H95" s="26">
        <v>133239</v>
      </c>
      <c r="I95" s="26">
        <v>134558</v>
      </c>
      <c r="J95" s="26">
        <v>135914</v>
      </c>
      <c r="K95" s="26">
        <v>137206</v>
      </c>
      <c r="L95" s="26">
        <v>138477</v>
      </c>
    </row>
    <row r="96" spans="1:12" s="3" customFormat="1">
      <c r="A96" s="11" t="s">
        <v>21</v>
      </c>
      <c r="B96" s="6">
        <v>13349</v>
      </c>
      <c r="C96" s="6">
        <v>13388</v>
      </c>
      <c r="D96" s="6">
        <v>13428</v>
      </c>
      <c r="E96" s="6">
        <v>13467</v>
      </c>
      <c r="F96" s="6">
        <v>13507</v>
      </c>
      <c r="G96" s="6">
        <v>13546</v>
      </c>
      <c r="H96" s="6">
        <v>13467</v>
      </c>
      <c r="I96" s="6">
        <v>13388</v>
      </c>
      <c r="J96" s="6">
        <v>13309</v>
      </c>
      <c r="K96" s="6">
        <v>13229</v>
      </c>
      <c r="L96" s="6">
        <v>13150</v>
      </c>
    </row>
    <row r="97" spans="1:12" s="3" customFormat="1">
      <c r="A97" s="20">
        <v>0</v>
      </c>
      <c r="B97" s="5">
        <v>2722</v>
      </c>
      <c r="C97" s="5">
        <v>2777</v>
      </c>
      <c r="D97" s="5">
        <v>2797</v>
      </c>
      <c r="E97" s="5">
        <v>2781</v>
      </c>
      <c r="F97" s="5">
        <v>2778</v>
      </c>
      <c r="G97" s="5">
        <v>2782</v>
      </c>
      <c r="H97" s="5">
        <v>2733</v>
      </c>
      <c r="I97" s="5">
        <v>2698</v>
      </c>
      <c r="J97" s="5">
        <v>2680</v>
      </c>
      <c r="K97" s="5">
        <v>2650</v>
      </c>
      <c r="L97" s="5">
        <v>2620</v>
      </c>
    </row>
    <row r="98" spans="1:12" s="3" customFormat="1">
      <c r="A98" s="20">
        <v>1</v>
      </c>
      <c r="B98" s="5">
        <v>2679</v>
      </c>
      <c r="C98" s="5">
        <v>2688</v>
      </c>
      <c r="D98" s="5">
        <v>2717</v>
      </c>
      <c r="E98" s="5">
        <v>2731</v>
      </c>
      <c r="F98" s="5">
        <v>2739</v>
      </c>
      <c r="G98" s="5">
        <v>2721</v>
      </c>
      <c r="H98" s="5">
        <v>2712</v>
      </c>
      <c r="I98" s="5">
        <v>2684</v>
      </c>
      <c r="J98" s="5">
        <v>2660</v>
      </c>
      <c r="K98" s="5">
        <v>2640</v>
      </c>
      <c r="L98" s="5">
        <v>2621</v>
      </c>
    </row>
    <row r="99" spans="1:12" s="3" customFormat="1">
      <c r="A99" s="20">
        <v>2</v>
      </c>
      <c r="B99" s="5">
        <v>2649</v>
      </c>
      <c r="C99" s="5">
        <v>2656</v>
      </c>
      <c r="D99" s="5">
        <v>2663</v>
      </c>
      <c r="E99" s="5">
        <v>2689</v>
      </c>
      <c r="F99" s="5">
        <v>2702</v>
      </c>
      <c r="G99" s="5">
        <v>2710</v>
      </c>
      <c r="H99" s="5">
        <v>2680</v>
      </c>
      <c r="I99" s="5">
        <v>2678</v>
      </c>
      <c r="J99" s="5">
        <v>2658</v>
      </c>
      <c r="K99" s="5">
        <v>2641</v>
      </c>
      <c r="L99" s="5">
        <v>2627</v>
      </c>
    </row>
    <row r="100" spans="1:12" s="3" customFormat="1">
      <c r="A100" s="20">
        <v>3</v>
      </c>
      <c r="B100" s="5">
        <v>2655</v>
      </c>
      <c r="C100" s="5">
        <v>2629</v>
      </c>
      <c r="D100" s="5">
        <v>2637</v>
      </c>
      <c r="E100" s="5">
        <v>2643</v>
      </c>
      <c r="F100" s="5">
        <v>2669</v>
      </c>
      <c r="G100" s="5">
        <v>2680</v>
      </c>
      <c r="H100" s="5">
        <v>2682</v>
      </c>
      <c r="I100" s="5">
        <v>2658</v>
      </c>
      <c r="J100" s="5">
        <v>2662</v>
      </c>
      <c r="K100" s="5">
        <v>2647</v>
      </c>
      <c r="L100" s="5">
        <v>2636</v>
      </c>
    </row>
    <row r="101" spans="1:12" s="3" customFormat="1">
      <c r="A101" s="20">
        <v>4</v>
      </c>
      <c r="B101" s="5">
        <v>2644</v>
      </c>
      <c r="C101" s="5">
        <v>2638</v>
      </c>
      <c r="D101" s="5">
        <v>2614</v>
      </c>
      <c r="E101" s="5">
        <v>2623</v>
      </c>
      <c r="F101" s="5">
        <v>2619</v>
      </c>
      <c r="G101" s="5">
        <v>2653</v>
      </c>
      <c r="H101" s="5">
        <v>2660</v>
      </c>
      <c r="I101" s="5">
        <v>2670</v>
      </c>
      <c r="J101" s="5">
        <v>2649</v>
      </c>
      <c r="K101" s="5">
        <v>2651</v>
      </c>
      <c r="L101" s="5">
        <v>2646</v>
      </c>
    </row>
    <row r="102" spans="1:12" s="3" customFormat="1">
      <c r="A102" s="11" t="s">
        <v>22</v>
      </c>
      <c r="B102" s="6">
        <v>13342</v>
      </c>
      <c r="C102" s="6">
        <v>13265</v>
      </c>
      <c r="D102" s="6">
        <v>13188</v>
      </c>
      <c r="E102" s="6">
        <v>13111</v>
      </c>
      <c r="F102" s="6">
        <v>13034</v>
      </c>
      <c r="G102" s="6">
        <v>12957</v>
      </c>
      <c r="H102" s="6">
        <v>13001</v>
      </c>
      <c r="I102" s="6">
        <v>13045</v>
      </c>
      <c r="J102" s="6">
        <v>13089</v>
      </c>
      <c r="K102" s="6">
        <v>13133</v>
      </c>
      <c r="L102" s="6">
        <v>13177</v>
      </c>
    </row>
    <row r="103" spans="1:12" s="3" customFormat="1">
      <c r="A103" s="20">
        <v>5</v>
      </c>
      <c r="B103" s="5">
        <v>2683</v>
      </c>
      <c r="C103" s="5">
        <v>2636</v>
      </c>
      <c r="D103" s="5">
        <v>2628</v>
      </c>
      <c r="E103" s="5">
        <v>2603</v>
      </c>
      <c r="F103" s="5">
        <v>2604</v>
      </c>
      <c r="G103" s="5">
        <v>2609</v>
      </c>
      <c r="H103" s="5">
        <v>2644</v>
      </c>
      <c r="I103" s="5">
        <v>2653</v>
      </c>
      <c r="J103" s="5">
        <v>2665</v>
      </c>
      <c r="K103" s="5">
        <v>2648</v>
      </c>
      <c r="L103" s="5">
        <v>2651</v>
      </c>
    </row>
    <row r="104" spans="1:12" s="3" customFormat="1">
      <c r="A104" s="20">
        <v>6</v>
      </c>
      <c r="B104" s="5">
        <v>2666</v>
      </c>
      <c r="C104" s="5">
        <v>2655</v>
      </c>
      <c r="D104" s="5">
        <v>2630</v>
      </c>
      <c r="E104" s="5">
        <v>2621</v>
      </c>
      <c r="F104" s="5">
        <v>2594</v>
      </c>
      <c r="G104" s="5">
        <v>2593</v>
      </c>
      <c r="H104" s="5">
        <v>2605</v>
      </c>
      <c r="I104" s="5">
        <v>2625</v>
      </c>
      <c r="J104" s="5">
        <v>2628</v>
      </c>
      <c r="K104" s="5">
        <v>2654</v>
      </c>
      <c r="L104" s="5">
        <v>2647</v>
      </c>
    </row>
    <row r="105" spans="1:12" s="3" customFormat="1">
      <c r="A105" s="20">
        <v>7</v>
      </c>
      <c r="B105" s="5">
        <v>2659</v>
      </c>
      <c r="C105" s="5">
        <v>2661</v>
      </c>
      <c r="D105" s="5">
        <v>2644</v>
      </c>
      <c r="E105" s="5">
        <v>2626</v>
      </c>
      <c r="F105" s="5">
        <v>2612</v>
      </c>
      <c r="G105" s="5">
        <v>2584</v>
      </c>
      <c r="H105" s="5">
        <v>2590</v>
      </c>
      <c r="I105" s="5">
        <v>2602</v>
      </c>
      <c r="J105" s="5">
        <v>2615</v>
      </c>
      <c r="K105" s="5">
        <v>2627</v>
      </c>
      <c r="L105" s="5">
        <v>2652</v>
      </c>
    </row>
    <row r="106" spans="1:12" s="3" customFormat="1">
      <c r="A106" s="20">
        <v>8</v>
      </c>
      <c r="B106" s="5">
        <v>2664</v>
      </c>
      <c r="C106" s="5">
        <v>2659</v>
      </c>
      <c r="D106" s="5">
        <v>2642</v>
      </c>
      <c r="E106" s="5">
        <v>2628</v>
      </c>
      <c r="F106" s="5">
        <v>2604</v>
      </c>
      <c r="G106" s="5">
        <v>2583</v>
      </c>
      <c r="H106" s="5">
        <v>2582</v>
      </c>
      <c r="I106" s="5">
        <v>2587</v>
      </c>
      <c r="J106" s="5">
        <v>2599</v>
      </c>
      <c r="K106" s="5">
        <v>2611</v>
      </c>
      <c r="L106" s="5">
        <v>2623</v>
      </c>
    </row>
    <row r="107" spans="1:12" s="3" customFormat="1">
      <c r="A107" s="20">
        <v>9</v>
      </c>
      <c r="B107" s="5">
        <v>2670</v>
      </c>
      <c r="C107" s="5">
        <v>2654</v>
      </c>
      <c r="D107" s="5">
        <v>2644</v>
      </c>
      <c r="E107" s="5">
        <v>2633</v>
      </c>
      <c r="F107" s="5">
        <v>2620</v>
      </c>
      <c r="G107" s="5">
        <v>2588</v>
      </c>
      <c r="H107" s="5">
        <v>2580</v>
      </c>
      <c r="I107" s="5">
        <v>2578</v>
      </c>
      <c r="J107" s="5">
        <v>2582</v>
      </c>
      <c r="K107" s="5">
        <v>2593</v>
      </c>
      <c r="L107" s="5">
        <v>2604</v>
      </c>
    </row>
    <row r="108" spans="1:12" s="3" customFormat="1">
      <c r="A108" s="11" t="s">
        <v>23</v>
      </c>
      <c r="B108" s="6">
        <v>13273</v>
      </c>
      <c r="C108" s="6">
        <v>13225</v>
      </c>
      <c r="D108" s="6">
        <v>13177</v>
      </c>
      <c r="E108" s="6">
        <v>13129</v>
      </c>
      <c r="F108" s="6">
        <v>13080</v>
      </c>
      <c r="G108" s="6">
        <v>13030</v>
      </c>
      <c r="H108" s="6">
        <v>12957</v>
      </c>
      <c r="I108" s="6">
        <v>12883</v>
      </c>
      <c r="J108" s="6">
        <v>12810</v>
      </c>
      <c r="K108" s="6">
        <v>12736</v>
      </c>
      <c r="L108" s="6">
        <v>12662</v>
      </c>
    </row>
    <row r="109" spans="1:12" s="3" customFormat="1">
      <c r="A109" s="20">
        <v>10</v>
      </c>
      <c r="B109" s="7">
        <v>2744</v>
      </c>
      <c r="C109" s="7">
        <v>2730</v>
      </c>
      <c r="D109" s="7">
        <v>2716</v>
      </c>
      <c r="E109" s="7">
        <v>2703</v>
      </c>
      <c r="F109" s="7">
        <v>2693</v>
      </c>
      <c r="G109" s="7">
        <v>2685</v>
      </c>
      <c r="H109" s="7">
        <v>2642</v>
      </c>
      <c r="I109" s="7">
        <v>2613</v>
      </c>
      <c r="J109" s="7">
        <v>2588</v>
      </c>
      <c r="K109" s="7">
        <v>2568</v>
      </c>
      <c r="L109" s="7">
        <v>2542</v>
      </c>
    </row>
    <row r="110" spans="1:12" s="3" customFormat="1">
      <c r="A110" s="20">
        <v>11</v>
      </c>
      <c r="B110" s="7">
        <v>2690</v>
      </c>
      <c r="C110" s="7">
        <v>2681</v>
      </c>
      <c r="D110" s="7">
        <v>2671</v>
      </c>
      <c r="E110" s="7">
        <v>2661</v>
      </c>
      <c r="F110" s="7">
        <v>2647</v>
      </c>
      <c r="G110" s="7">
        <v>2635</v>
      </c>
      <c r="H110" s="7">
        <v>2619</v>
      </c>
      <c r="I110" s="7">
        <v>2597</v>
      </c>
      <c r="J110" s="7">
        <v>2575</v>
      </c>
      <c r="K110" s="7">
        <v>2552</v>
      </c>
      <c r="L110" s="7">
        <v>2530</v>
      </c>
    </row>
    <row r="111" spans="1:12" s="3" customFormat="1">
      <c r="A111" s="20">
        <v>12</v>
      </c>
      <c r="B111" s="7">
        <v>2645</v>
      </c>
      <c r="C111" s="7">
        <v>2637</v>
      </c>
      <c r="D111" s="7">
        <v>2631</v>
      </c>
      <c r="E111" s="7">
        <v>2623</v>
      </c>
      <c r="F111" s="7">
        <v>2613</v>
      </c>
      <c r="G111" s="7">
        <v>2597</v>
      </c>
      <c r="H111" s="7">
        <v>2592</v>
      </c>
      <c r="I111" s="7">
        <v>2575</v>
      </c>
      <c r="J111" s="7">
        <v>2558</v>
      </c>
      <c r="K111" s="7">
        <v>2542</v>
      </c>
      <c r="L111" s="7">
        <v>2525</v>
      </c>
    </row>
    <row r="112" spans="1:12" s="3" customFormat="1">
      <c r="A112" s="20">
        <v>13</v>
      </c>
      <c r="B112" s="7">
        <v>2610</v>
      </c>
      <c r="C112" s="7">
        <v>2603</v>
      </c>
      <c r="D112" s="7">
        <v>2595</v>
      </c>
      <c r="E112" s="7">
        <v>2588</v>
      </c>
      <c r="F112" s="7">
        <v>2580</v>
      </c>
      <c r="G112" s="7">
        <v>2570</v>
      </c>
      <c r="H112" s="7">
        <v>2564</v>
      </c>
      <c r="I112" s="7">
        <v>2554</v>
      </c>
      <c r="J112" s="7">
        <v>2546</v>
      </c>
      <c r="K112" s="7">
        <v>2537</v>
      </c>
      <c r="L112" s="7">
        <v>2528</v>
      </c>
    </row>
    <row r="113" spans="1:12" s="3" customFormat="1">
      <c r="A113" s="20">
        <v>14</v>
      </c>
      <c r="B113" s="7">
        <v>2584</v>
      </c>
      <c r="C113" s="7">
        <v>2574</v>
      </c>
      <c r="D113" s="7">
        <v>2564</v>
      </c>
      <c r="E113" s="7">
        <v>2554</v>
      </c>
      <c r="F113" s="7">
        <v>2547</v>
      </c>
      <c r="G113" s="7">
        <v>2543</v>
      </c>
      <c r="H113" s="7">
        <v>2540</v>
      </c>
      <c r="I113" s="7">
        <v>2544</v>
      </c>
      <c r="J113" s="7">
        <v>2543</v>
      </c>
      <c r="K113" s="7">
        <v>2537</v>
      </c>
      <c r="L113" s="7">
        <v>2537</v>
      </c>
    </row>
    <row r="114" spans="1:12" s="3" customFormat="1">
      <c r="A114" s="11" t="s">
        <v>1</v>
      </c>
      <c r="B114" s="6">
        <v>12818</v>
      </c>
      <c r="C114" s="6">
        <v>12828</v>
      </c>
      <c r="D114" s="6">
        <v>12838</v>
      </c>
      <c r="E114" s="6">
        <v>12847</v>
      </c>
      <c r="F114" s="6">
        <v>12855</v>
      </c>
      <c r="G114" s="6">
        <v>12863</v>
      </c>
      <c r="H114" s="6">
        <v>12818</v>
      </c>
      <c r="I114" s="6">
        <v>12774</v>
      </c>
      <c r="J114" s="6">
        <v>12728</v>
      </c>
      <c r="K114" s="6">
        <v>12682</v>
      </c>
      <c r="L114" s="6">
        <v>12635</v>
      </c>
    </row>
    <row r="115" spans="1:12" s="3" customFormat="1">
      <c r="A115" s="20">
        <v>15</v>
      </c>
      <c r="B115" s="7">
        <v>2662</v>
      </c>
      <c r="C115" s="7">
        <v>2667</v>
      </c>
      <c r="D115" s="7">
        <v>2673</v>
      </c>
      <c r="E115" s="7">
        <v>2678</v>
      </c>
      <c r="F115" s="7">
        <v>2683</v>
      </c>
      <c r="G115" s="7">
        <v>2689</v>
      </c>
      <c r="H115" s="7">
        <v>2657</v>
      </c>
      <c r="I115" s="7">
        <v>2624</v>
      </c>
      <c r="J115" s="7">
        <v>2591</v>
      </c>
      <c r="K115" s="7">
        <v>2560</v>
      </c>
      <c r="L115" s="7">
        <v>2523</v>
      </c>
    </row>
    <row r="116" spans="1:12" s="3" customFormat="1">
      <c r="A116" s="20">
        <v>16</v>
      </c>
      <c r="B116" s="7">
        <v>2616</v>
      </c>
      <c r="C116" s="7">
        <v>2616</v>
      </c>
      <c r="D116" s="7">
        <v>2617</v>
      </c>
      <c r="E116" s="7">
        <v>2618</v>
      </c>
      <c r="F116" s="7">
        <v>2618</v>
      </c>
      <c r="G116" s="7">
        <v>2618</v>
      </c>
      <c r="H116" s="7">
        <v>2602</v>
      </c>
      <c r="I116" s="7">
        <v>2587</v>
      </c>
      <c r="J116" s="7">
        <v>2572</v>
      </c>
      <c r="K116" s="7">
        <v>2556</v>
      </c>
      <c r="L116" s="7">
        <v>2535</v>
      </c>
    </row>
    <row r="117" spans="1:12" s="3" customFormat="1">
      <c r="A117" s="20">
        <v>17</v>
      </c>
      <c r="B117" s="7">
        <v>2567</v>
      </c>
      <c r="C117" s="7">
        <v>2566</v>
      </c>
      <c r="D117" s="7">
        <v>2565</v>
      </c>
      <c r="E117" s="7">
        <v>2563</v>
      </c>
      <c r="F117" s="7">
        <v>2562</v>
      </c>
      <c r="G117" s="7">
        <v>2560</v>
      </c>
      <c r="H117" s="7">
        <v>2557</v>
      </c>
      <c r="I117" s="7">
        <v>2553</v>
      </c>
      <c r="J117" s="7">
        <v>2550</v>
      </c>
      <c r="K117" s="7">
        <v>2546</v>
      </c>
      <c r="L117" s="7">
        <v>2540</v>
      </c>
    </row>
    <row r="118" spans="1:12" s="3" customFormat="1">
      <c r="A118" s="20">
        <v>18</v>
      </c>
      <c r="B118" s="7">
        <v>2514</v>
      </c>
      <c r="C118" s="7">
        <v>2515</v>
      </c>
      <c r="D118" s="7">
        <v>2515</v>
      </c>
      <c r="E118" s="7">
        <v>2516</v>
      </c>
      <c r="F118" s="7">
        <v>2516</v>
      </c>
      <c r="G118" s="7">
        <v>2515</v>
      </c>
      <c r="H118" s="7">
        <v>2518</v>
      </c>
      <c r="I118" s="7">
        <v>2520</v>
      </c>
      <c r="J118" s="7">
        <v>2523</v>
      </c>
      <c r="K118" s="7">
        <v>2524</v>
      </c>
      <c r="L118" s="7">
        <v>2533</v>
      </c>
    </row>
    <row r="119" spans="1:12" s="3" customFormat="1">
      <c r="A119" s="20">
        <v>19</v>
      </c>
      <c r="B119" s="7">
        <v>2459</v>
      </c>
      <c r="C119" s="7">
        <v>2464</v>
      </c>
      <c r="D119" s="7">
        <v>2468</v>
      </c>
      <c r="E119" s="7">
        <v>2472</v>
      </c>
      <c r="F119" s="7">
        <v>2476</v>
      </c>
      <c r="G119" s="7">
        <v>2481</v>
      </c>
      <c r="H119" s="7">
        <v>2484</v>
      </c>
      <c r="I119" s="7">
        <v>2490</v>
      </c>
      <c r="J119" s="7">
        <v>2492</v>
      </c>
      <c r="K119" s="7">
        <v>2496</v>
      </c>
      <c r="L119" s="7">
        <v>2504</v>
      </c>
    </row>
    <row r="120" spans="1:12" s="3" customFormat="1">
      <c r="A120" s="11" t="s">
        <v>2</v>
      </c>
      <c r="B120" s="6">
        <v>11341</v>
      </c>
      <c r="C120" s="6">
        <v>11508</v>
      </c>
      <c r="D120" s="6">
        <v>11674</v>
      </c>
      <c r="E120" s="6">
        <v>11841</v>
      </c>
      <c r="F120" s="6">
        <v>12007</v>
      </c>
      <c r="G120" s="6">
        <v>12173</v>
      </c>
      <c r="H120" s="6">
        <v>12186</v>
      </c>
      <c r="I120" s="6">
        <v>12198</v>
      </c>
      <c r="J120" s="6">
        <v>12209</v>
      </c>
      <c r="K120" s="6">
        <v>12220</v>
      </c>
      <c r="L120" s="6">
        <v>12230</v>
      </c>
    </row>
    <row r="121" spans="1:12" s="3" customFormat="1">
      <c r="A121" s="20">
        <v>20</v>
      </c>
      <c r="B121" s="7">
        <v>2398</v>
      </c>
      <c r="C121" s="7">
        <v>2432</v>
      </c>
      <c r="D121" s="7">
        <v>2465</v>
      </c>
      <c r="E121" s="7">
        <v>2497</v>
      </c>
      <c r="F121" s="7">
        <v>2529</v>
      </c>
      <c r="G121" s="7">
        <v>2562</v>
      </c>
      <c r="H121" s="7">
        <v>2548</v>
      </c>
      <c r="I121" s="7">
        <v>2535</v>
      </c>
      <c r="J121" s="7">
        <v>2521</v>
      </c>
      <c r="K121" s="7">
        <v>2507</v>
      </c>
      <c r="L121" s="7">
        <v>2492</v>
      </c>
    </row>
    <row r="122" spans="1:12" s="3" customFormat="1">
      <c r="A122" s="20">
        <v>21</v>
      </c>
      <c r="B122" s="7">
        <v>2332</v>
      </c>
      <c r="C122" s="7">
        <v>2365</v>
      </c>
      <c r="D122" s="7">
        <v>2397</v>
      </c>
      <c r="E122" s="7">
        <v>2431</v>
      </c>
      <c r="F122" s="7">
        <v>2463</v>
      </c>
      <c r="G122" s="7">
        <v>2495</v>
      </c>
      <c r="H122" s="7">
        <v>2490</v>
      </c>
      <c r="I122" s="7">
        <v>2485</v>
      </c>
      <c r="J122" s="7">
        <v>2480</v>
      </c>
      <c r="K122" s="7">
        <v>2474</v>
      </c>
      <c r="L122" s="7">
        <v>2468</v>
      </c>
    </row>
    <row r="123" spans="1:12" s="3" customFormat="1">
      <c r="A123" s="20">
        <v>22</v>
      </c>
      <c r="B123" s="7">
        <v>2266</v>
      </c>
      <c r="C123" s="7">
        <v>2299</v>
      </c>
      <c r="D123" s="7">
        <v>2333</v>
      </c>
      <c r="E123" s="7">
        <v>2366</v>
      </c>
      <c r="F123" s="7">
        <v>2400</v>
      </c>
      <c r="G123" s="7">
        <v>2433</v>
      </c>
      <c r="H123" s="7">
        <v>2436</v>
      </c>
      <c r="I123" s="7">
        <v>2438</v>
      </c>
      <c r="J123" s="7">
        <v>2439</v>
      </c>
      <c r="K123" s="7">
        <v>2442</v>
      </c>
      <c r="L123" s="7">
        <v>2444</v>
      </c>
    </row>
    <row r="124" spans="1:12" s="3" customFormat="1">
      <c r="A124" s="20">
        <v>23</v>
      </c>
      <c r="B124" s="7">
        <v>2203</v>
      </c>
      <c r="C124" s="7">
        <v>2236</v>
      </c>
      <c r="D124" s="7">
        <v>2270</v>
      </c>
      <c r="E124" s="7">
        <v>2304</v>
      </c>
      <c r="F124" s="7">
        <v>2338</v>
      </c>
      <c r="G124" s="7">
        <v>2372</v>
      </c>
      <c r="H124" s="7">
        <v>2382</v>
      </c>
      <c r="I124" s="7">
        <v>2392</v>
      </c>
      <c r="J124" s="7">
        <v>2403</v>
      </c>
      <c r="K124" s="7">
        <v>2412</v>
      </c>
      <c r="L124" s="7">
        <v>2423</v>
      </c>
    </row>
    <row r="125" spans="1:12" s="3" customFormat="1">
      <c r="A125" s="20">
        <v>24</v>
      </c>
      <c r="B125" s="7">
        <v>2142</v>
      </c>
      <c r="C125" s="7">
        <v>2176</v>
      </c>
      <c r="D125" s="7">
        <v>2209</v>
      </c>
      <c r="E125" s="7">
        <v>2243</v>
      </c>
      <c r="F125" s="7">
        <v>2277</v>
      </c>
      <c r="G125" s="7">
        <v>2311</v>
      </c>
      <c r="H125" s="7">
        <v>2330</v>
      </c>
      <c r="I125" s="7">
        <v>2348</v>
      </c>
      <c r="J125" s="7">
        <v>2366</v>
      </c>
      <c r="K125" s="7">
        <v>2385</v>
      </c>
      <c r="L125" s="7">
        <v>2403</v>
      </c>
    </row>
    <row r="126" spans="1:12" s="3" customFormat="1">
      <c r="A126" s="14" t="s">
        <v>3</v>
      </c>
      <c r="B126" s="7">
        <v>10505</v>
      </c>
      <c r="C126" s="7">
        <v>10519</v>
      </c>
      <c r="D126" s="7">
        <v>10533</v>
      </c>
      <c r="E126" s="7">
        <v>10546</v>
      </c>
      <c r="F126" s="7">
        <v>10560</v>
      </c>
      <c r="G126" s="7">
        <v>10574</v>
      </c>
      <c r="H126" s="7">
        <v>10751</v>
      </c>
      <c r="I126" s="7">
        <v>10928</v>
      </c>
      <c r="J126" s="7">
        <v>11105</v>
      </c>
      <c r="K126" s="7">
        <v>11282</v>
      </c>
      <c r="L126" s="7">
        <v>11458</v>
      </c>
    </row>
    <row r="127" spans="1:12" s="3" customFormat="1">
      <c r="A127" s="14" t="s">
        <v>4</v>
      </c>
      <c r="B127" s="7">
        <v>9512</v>
      </c>
      <c r="C127" s="7">
        <v>9579</v>
      </c>
      <c r="D127" s="7">
        <v>9640</v>
      </c>
      <c r="E127" s="7">
        <v>9728</v>
      </c>
      <c r="F127" s="7">
        <v>9771</v>
      </c>
      <c r="G127" s="7">
        <v>9797</v>
      </c>
      <c r="H127" s="7">
        <v>9819</v>
      </c>
      <c r="I127" s="7">
        <v>9842</v>
      </c>
      <c r="J127" s="7">
        <v>9864</v>
      </c>
      <c r="K127" s="7">
        <v>9886</v>
      </c>
      <c r="L127" s="7">
        <v>9908</v>
      </c>
    </row>
    <row r="128" spans="1:12" s="3" customFormat="1">
      <c r="A128" s="14" t="s">
        <v>5</v>
      </c>
      <c r="B128" s="7">
        <v>8611</v>
      </c>
      <c r="C128" s="7">
        <v>8699</v>
      </c>
      <c r="D128" s="7">
        <v>8780</v>
      </c>
      <c r="E128" s="7">
        <v>8865</v>
      </c>
      <c r="F128" s="7">
        <v>8933</v>
      </c>
      <c r="G128" s="7">
        <v>8990</v>
      </c>
      <c r="H128" s="7">
        <v>9063</v>
      </c>
      <c r="I128" s="7">
        <v>9130</v>
      </c>
      <c r="J128" s="7">
        <v>9222</v>
      </c>
      <c r="K128" s="7">
        <v>9271</v>
      </c>
      <c r="L128" s="7">
        <v>9304</v>
      </c>
    </row>
    <row r="129" spans="1:12" s="3" customFormat="1">
      <c r="A129" s="14" t="s">
        <v>6</v>
      </c>
      <c r="B129" s="7">
        <v>7403</v>
      </c>
      <c r="C129" s="7">
        <v>7574</v>
      </c>
      <c r="D129" s="7">
        <v>7741</v>
      </c>
      <c r="E129" s="7">
        <v>7910</v>
      </c>
      <c r="F129" s="7">
        <v>8067</v>
      </c>
      <c r="G129" s="7">
        <v>8216</v>
      </c>
      <c r="H129" s="7">
        <v>8305</v>
      </c>
      <c r="I129" s="7">
        <v>8389</v>
      </c>
      <c r="J129" s="7">
        <v>8476</v>
      </c>
      <c r="K129" s="7">
        <v>8545</v>
      </c>
      <c r="L129" s="7">
        <v>8605</v>
      </c>
    </row>
    <row r="130" spans="1:12" s="3" customFormat="1">
      <c r="A130" s="14" t="s">
        <v>7</v>
      </c>
      <c r="B130" s="7">
        <v>6521</v>
      </c>
      <c r="C130" s="7">
        <v>6647</v>
      </c>
      <c r="D130" s="7">
        <v>6770</v>
      </c>
      <c r="E130" s="7">
        <v>6896</v>
      </c>
      <c r="F130" s="7">
        <v>7013</v>
      </c>
      <c r="G130" s="7">
        <v>7127</v>
      </c>
      <c r="H130" s="7">
        <v>7299</v>
      </c>
      <c r="I130" s="7">
        <v>7467</v>
      </c>
      <c r="J130" s="7">
        <v>7637</v>
      </c>
      <c r="K130" s="7">
        <v>7794</v>
      </c>
      <c r="L130" s="7">
        <v>7945</v>
      </c>
    </row>
    <row r="131" spans="1:12" s="3" customFormat="1">
      <c r="A131" s="14" t="s">
        <v>8</v>
      </c>
      <c r="B131" s="7">
        <v>5320</v>
      </c>
      <c r="C131" s="7">
        <v>5522</v>
      </c>
      <c r="D131" s="7">
        <v>5725</v>
      </c>
      <c r="E131" s="7">
        <v>5930</v>
      </c>
      <c r="F131" s="7">
        <v>6135</v>
      </c>
      <c r="G131" s="7">
        <v>6341</v>
      </c>
      <c r="H131" s="7">
        <v>6467</v>
      </c>
      <c r="I131" s="7">
        <v>6590</v>
      </c>
      <c r="J131" s="7">
        <v>6715</v>
      </c>
      <c r="K131" s="7">
        <v>6832</v>
      </c>
      <c r="L131" s="7">
        <v>6946</v>
      </c>
    </row>
    <row r="132" spans="1:12" s="3" customFormat="1">
      <c r="A132" s="14" t="s">
        <v>9</v>
      </c>
      <c r="B132" s="7">
        <v>3925</v>
      </c>
      <c r="C132" s="7">
        <v>4161</v>
      </c>
      <c r="D132" s="7">
        <v>4400</v>
      </c>
      <c r="E132" s="7">
        <v>4641</v>
      </c>
      <c r="F132" s="7">
        <v>4889</v>
      </c>
      <c r="G132" s="7">
        <v>5141</v>
      </c>
      <c r="H132" s="7">
        <v>5340</v>
      </c>
      <c r="I132" s="7">
        <v>5539</v>
      </c>
      <c r="J132" s="7">
        <v>5740</v>
      </c>
      <c r="K132" s="7">
        <v>5942</v>
      </c>
      <c r="L132" s="7">
        <v>6145</v>
      </c>
    </row>
    <row r="133" spans="1:12" s="3" customFormat="1">
      <c r="A133" s="14" t="s">
        <v>10</v>
      </c>
      <c r="B133" s="7">
        <v>2755</v>
      </c>
      <c r="C133" s="7">
        <v>2944</v>
      </c>
      <c r="D133" s="7">
        <v>3136</v>
      </c>
      <c r="E133" s="7">
        <v>3329</v>
      </c>
      <c r="F133" s="7">
        <v>3531</v>
      </c>
      <c r="G133" s="7">
        <v>3738</v>
      </c>
      <c r="H133" s="7">
        <v>3966</v>
      </c>
      <c r="I133" s="7">
        <v>4198</v>
      </c>
      <c r="J133" s="7">
        <v>4430</v>
      </c>
      <c r="K133" s="7">
        <v>4670</v>
      </c>
      <c r="L133" s="7">
        <v>4915</v>
      </c>
    </row>
    <row r="134" spans="1:12" s="3" customFormat="1">
      <c r="A134" s="14" t="s">
        <v>11</v>
      </c>
      <c r="B134" s="7">
        <v>2130</v>
      </c>
      <c r="C134" s="7">
        <v>2217</v>
      </c>
      <c r="D134" s="7">
        <v>2306</v>
      </c>
      <c r="E134" s="7">
        <v>2396</v>
      </c>
      <c r="F134" s="7">
        <v>2489</v>
      </c>
      <c r="G134" s="7">
        <v>2585</v>
      </c>
      <c r="H134" s="7">
        <v>2764</v>
      </c>
      <c r="I134" s="7">
        <v>2946</v>
      </c>
      <c r="J134" s="7">
        <v>3129</v>
      </c>
      <c r="K134" s="7">
        <v>3321</v>
      </c>
      <c r="L134" s="7">
        <v>3518</v>
      </c>
    </row>
    <row r="135" spans="1:12" s="3" customFormat="1">
      <c r="A135" s="14" t="s">
        <v>12</v>
      </c>
      <c r="B135" s="7">
        <v>1713</v>
      </c>
      <c r="C135" s="7">
        <v>1753</v>
      </c>
      <c r="D135" s="7">
        <v>1792</v>
      </c>
      <c r="E135" s="7">
        <v>1831</v>
      </c>
      <c r="F135" s="7">
        <v>1868</v>
      </c>
      <c r="G135" s="7">
        <v>1904</v>
      </c>
      <c r="H135" s="7">
        <v>1985</v>
      </c>
      <c r="I135" s="7">
        <v>2069</v>
      </c>
      <c r="J135" s="7">
        <v>2154</v>
      </c>
      <c r="K135" s="7">
        <v>2242</v>
      </c>
      <c r="L135" s="7">
        <v>2333</v>
      </c>
    </row>
    <row r="136" spans="1:12" s="3" customFormat="1">
      <c r="A136" s="14" t="s">
        <v>13</v>
      </c>
      <c r="B136" s="7">
        <v>1251</v>
      </c>
      <c r="C136" s="7">
        <v>1284</v>
      </c>
      <c r="D136" s="7">
        <v>1318</v>
      </c>
      <c r="E136" s="7">
        <v>1354</v>
      </c>
      <c r="F136" s="7">
        <v>1389</v>
      </c>
      <c r="G136" s="7">
        <v>1424</v>
      </c>
      <c r="H136" s="7">
        <v>1462</v>
      </c>
      <c r="I136" s="7">
        <v>1499</v>
      </c>
      <c r="J136" s="7">
        <v>1537</v>
      </c>
      <c r="K136" s="7">
        <v>1572</v>
      </c>
      <c r="L136" s="7">
        <v>1607</v>
      </c>
    </row>
    <row r="137" spans="1:12" s="8" customFormat="1">
      <c r="A137" s="21" t="s">
        <v>14</v>
      </c>
      <c r="B137" s="22">
        <v>1057</v>
      </c>
      <c r="C137" s="22">
        <v>1144</v>
      </c>
      <c r="D137" s="22">
        <v>1231</v>
      </c>
      <c r="E137" s="22">
        <v>1321</v>
      </c>
      <c r="F137" s="22">
        <v>1413</v>
      </c>
      <c r="G137" s="22">
        <v>1506</v>
      </c>
      <c r="H137" s="22">
        <v>1589</v>
      </c>
      <c r="I137" s="22">
        <v>1673</v>
      </c>
      <c r="J137" s="22">
        <v>1760</v>
      </c>
      <c r="K137" s="22">
        <v>1849</v>
      </c>
      <c r="L137" s="22">
        <v>1939</v>
      </c>
    </row>
    <row r="138" spans="1:12">
      <c r="A138" s="19" t="s">
        <v>20</v>
      </c>
    </row>
  </sheetData>
  <mergeCells count="10">
    <mergeCell ref="A6:A7"/>
    <mergeCell ref="A5:L5"/>
    <mergeCell ref="GK5:HP5"/>
    <mergeCell ref="B6:L6"/>
    <mergeCell ref="M5:AF5"/>
    <mergeCell ref="AG5:BL5"/>
    <mergeCell ref="BM5:CR5"/>
    <mergeCell ref="CS5:DX5"/>
    <mergeCell ref="DY5:FD5"/>
    <mergeCell ref="FE5:GJ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orientation="portrait" r:id="rId1"/>
  <headerFooter alignWithMargins="0">
    <oddHeader>&amp;C&amp;"Franklin Gothic Demi,Normal"&amp;10Cuadro
Provincia La Romana
Población por año calendario, según sexo y grupos quinquenales de edad.
Período 1990 - 2020</oddHeader>
    <oddFooter>&amp;L&amp;7Fuente: Oficina Nacional de Estadísticas. "Estimaciones y proyecciones de población, Tomo V".&amp;R&amp;A  &amp;P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indexed="50"/>
  </sheetPr>
  <dimension ref="A2:HP138"/>
  <sheetViews>
    <sheetView topLeftCell="A41" workbookViewId="0">
      <selection activeCell="F86" sqref="F86"/>
    </sheetView>
  </sheetViews>
  <sheetFormatPr baseColWidth="10" defaultRowHeight="12.75"/>
  <cols>
    <col min="1" max="1" width="17.5" style="1" customWidth="1"/>
    <col min="2" max="12" width="10.33203125" style="1" customWidth="1"/>
    <col min="13" max="16384" width="12" style="1"/>
  </cols>
  <sheetData>
    <row r="2" spans="1:224"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pans="1:224">
      <c r="B3" s="9"/>
      <c r="C3" s="9"/>
      <c r="D3" s="9"/>
      <c r="E3" s="9"/>
      <c r="F3" s="9"/>
      <c r="G3" s="9"/>
      <c r="H3" s="9"/>
      <c r="I3" s="9"/>
      <c r="J3" s="9"/>
      <c r="K3" s="9"/>
    </row>
    <row r="4" spans="1:224">
      <c r="A4" s="31" t="s">
        <v>18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</row>
    <row r="5" spans="1:224">
      <c r="A5" s="32" t="s">
        <v>63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1"/>
      <c r="AC5" s="31"/>
      <c r="AD5" s="31"/>
      <c r="AE5" s="31"/>
      <c r="AF5" s="31"/>
      <c r="AG5" s="31"/>
      <c r="AH5" s="31"/>
      <c r="AI5" s="31"/>
      <c r="AJ5" s="31"/>
      <c r="AK5" s="31"/>
      <c r="AL5" s="31"/>
      <c r="AM5" s="31"/>
      <c r="AN5" s="31"/>
      <c r="AO5" s="31"/>
      <c r="AP5" s="31"/>
      <c r="AQ5" s="31"/>
      <c r="AR5" s="31"/>
      <c r="AS5" s="31"/>
      <c r="AT5" s="31"/>
      <c r="AU5" s="31"/>
      <c r="AV5" s="31"/>
      <c r="AW5" s="31"/>
      <c r="AX5" s="31"/>
      <c r="AY5" s="31"/>
      <c r="AZ5" s="31"/>
      <c r="BA5" s="31"/>
      <c r="BB5" s="31"/>
      <c r="BC5" s="31"/>
      <c r="BD5" s="31"/>
      <c r="BE5" s="31"/>
      <c r="BF5" s="31"/>
      <c r="BG5" s="31"/>
      <c r="BH5" s="31"/>
      <c r="BI5" s="31"/>
      <c r="BJ5" s="31"/>
      <c r="BK5" s="31"/>
      <c r="BL5" s="31"/>
      <c r="BM5" s="31"/>
      <c r="BN5" s="31"/>
      <c r="BO5" s="31"/>
      <c r="BP5" s="31"/>
      <c r="BQ5" s="31"/>
      <c r="BR5" s="31"/>
      <c r="BS5" s="31"/>
      <c r="BT5" s="31"/>
      <c r="BU5" s="31"/>
      <c r="BV5" s="31"/>
      <c r="BW5" s="31"/>
      <c r="BX5" s="31"/>
      <c r="BY5" s="31"/>
      <c r="BZ5" s="31"/>
      <c r="CA5" s="31"/>
      <c r="CB5" s="31"/>
      <c r="CC5" s="31"/>
      <c r="CD5" s="31"/>
      <c r="CE5" s="31"/>
      <c r="CF5" s="31"/>
      <c r="CG5" s="31"/>
      <c r="CH5" s="31"/>
      <c r="CI5" s="31"/>
      <c r="CJ5" s="31"/>
      <c r="CK5" s="31"/>
      <c r="CL5" s="31"/>
      <c r="CM5" s="31"/>
      <c r="CN5" s="31"/>
      <c r="CO5" s="31"/>
      <c r="CP5" s="31"/>
      <c r="CQ5" s="31"/>
      <c r="CR5" s="31"/>
      <c r="CS5" s="31"/>
      <c r="CT5" s="31"/>
      <c r="CU5" s="31"/>
      <c r="CV5" s="31"/>
      <c r="CW5" s="31"/>
      <c r="CX5" s="31"/>
      <c r="CY5" s="31"/>
      <c r="CZ5" s="31"/>
      <c r="DA5" s="31"/>
      <c r="DB5" s="31"/>
      <c r="DC5" s="31"/>
      <c r="DD5" s="31"/>
      <c r="DE5" s="31"/>
      <c r="DF5" s="31"/>
      <c r="DG5" s="31"/>
      <c r="DH5" s="31"/>
      <c r="DI5" s="31"/>
      <c r="DJ5" s="31"/>
      <c r="DK5" s="31"/>
      <c r="DL5" s="31"/>
      <c r="DM5" s="31"/>
      <c r="DN5" s="31"/>
      <c r="DO5" s="31"/>
      <c r="DP5" s="31"/>
      <c r="DQ5" s="31"/>
      <c r="DR5" s="31"/>
      <c r="DS5" s="31"/>
      <c r="DT5" s="31"/>
      <c r="DU5" s="31"/>
      <c r="DV5" s="31"/>
      <c r="DW5" s="31"/>
      <c r="DX5" s="31"/>
      <c r="DY5" s="31"/>
      <c r="DZ5" s="31"/>
      <c r="EA5" s="31"/>
      <c r="EB5" s="31"/>
      <c r="EC5" s="31"/>
      <c r="ED5" s="31"/>
      <c r="EE5" s="31"/>
      <c r="EF5" s="31"/>
      <c r="EG5" s="31"/>
      <c r="EH5" s="31"/>
      <c r="EI5" s="31"/>
      <c r="EJ5" s="31"/>
      <c r="EK5" s="31"/>
      <c r="EL5" s="31"/>
      <c r="EM5" s="31"/>
      <c r="EN5" s="31"/>
      <c r="EO5" s="31"/>
      <c r="EP5" s="31"/>
      <c r="EQ5" s="31"/>
      <c r="ER5" s="31"/>
      <c r="ES5" s="31"/>
      <c r="ET5" s="31"/>
      <c r="EU5" s="31"/>
      <c r="EV5" s="31"/>
      <c r="EW5" s="31"/>
      <c r="EX5" s="31"/>
      <c r="EY5" s="31"/>
      <c r="EZ5" s="31"/>
      <c r="FA5" s="31"/>
      <c r="FB5" s="31"/>
      <c r="FC5" s="31"/>
      <c r="FD5" s="31"/>
      <c r="FE5" s="31"/>
      <c r="FF5" s="31"/>
      <c r="FG5" s="31"/>
      <c r="FH5" s="31"/>
      <c r="FI5" s="31"/>
      <c r="FJ5" s="31"/>
      <c r="FK5" s="31"/>
      <c r="FL5" s="31"/>
      <c r="FM5" s="31"/>
      <c r="FN5" s="31"/>
      <c r="FO5" s="31"/>
      <c r="FP5" s="31"/>
      <c r="FQ5" s="31"/>
      <c r="FR5" s="31"/>
      <c r="FS5" s="31"/>
      <c r="FT5" s="31"/>
      <c r="FU5" s="31"/>
      <c r="FV5" s="31"/>
      <c r="FW5" s="31"/>
      <c r="FX5" s="31"/>
      <c r="FY5" s="31"/>
      <c r="FZ5" s="31"/>
      <c r="GA5" s="31"/>
      <c r="GB5" s="31"/>
      <c r="GC5" s="31"/>
      <c r="GD5" s="31"/>
      <c r="GE5" s="31"/>
      <c r="GF5" s="31"/>
      <c r="GG5" s="31"/>
      <c r="GH5" s="31"/>
      <c r="GI5" s="31"/>
      <c r="GJ5" s="31"/>
      <c r="GK5" s="31"/>
      <c r="GL5" s="31"/>
      <c r="GM5" s="31"/>
      <c r="GN5" s="31"/>
      <c r="GO5" s="31"/>
      <c r="GP5" s="31"/>
      <c r="GQ5" s="31"/>
      <c r="GR5" s="31"/>
      <c r="GS5" s="31"/>
      <c r="GT5" s="31"/>
      <c r="GU5" s="31"/>
      <c r="GV5" s="31"/>
      <c r="GW5" s="31"/>
      <c r="GX5" s="31"/>
      <c r="GY5" s="31"/>
      <c r="GZ5" s="31"/>
      <c r="HA5" s="31"/>
      <c r="HB5" s="31"/>
      <c r="HC5" s="31"/>
      <c r="HD5" s="31"/>
      <c r="HE5" s="31"/>
      <c r="HF5" s="31"/>
      <c r="HG5" s="31"/>
      <c r="HH5" s="31"/>
      <c r="HI5" s="31"/>
      <c r="HJ5" s="31"/>
      <c r="HK5" s="31"/>
      <c r="HL5" s="31"/>
      <c r="HM5" s="31"/>
      <c r="HN5" s="31"/>
      <c r="HO5" s="31"/>
      <c r="HP5" s="31"/>
    </row>
    <row r="6" spans="1:224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224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224" ht="5.25" customHeight="1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224">
      <c r="A9" s="11" t="s">
        <v>15</v>
      </c>
      <c r="B9" s="6">
        <v>563406</v>
      </c>
      <c r="C9" s="6">
        <v>565365</v>
      </c>
      <c r="D9" s="6">
        <v>567289</v>
      </c>
      <c r="E9" s="6">
        <v>569377</v>
      </c>
      <c r="F9" s="6">
        <v>571183</v>
      </c>
      <c r="G9" s="6">
        <v>572865</v>
      </c>
      <c r="H9" s="6">
        <v>574709</v>
      </c>
      <c r="I9" s="6">
        <v>576517</v>
      </c>
      <c r="J9" s="6">
        <v>578478</v>
      </c>
      <c r="K9" s="6">
        <v>580177</v>
      </c>
      <c r="L9" s="6">
        <v>581761</v>
      </c>
    </row>
    <row r="10" spans="1:224">
      <c r="A10" s="11" t="s">
        <v>21</v>
      </c>
      <c r="B10" s="6">
        <v>58650</v>
      </c>
      <c r="C10" s="6">
        <v>58177</v>
      </c>
      <c r="D10" s="6">
        <v>57702</v>
      </c>
      <c r="E10" s="6">
        <v>57229</v>
      </c>
      <c r="F10" s="6">
        <v>56751</v>
      </c>
      <c r="G10" s="6">
        <v>56270</v>
      </c>
      <c r="H10" s="6">
        <v>55920</v>
      </c>
      <c r="I10" s="6">
        <v>55568</v>
      </c>
      <c r="J10" s="6">
        <v>55215</v>
      </c>
      <c r="K10" s="6">
        <v>54861</v>
      </c>
      <c r="L10" s="6">
        <v>54501</v>
      </c>
    </row>
    <row r="11" spans="1:224" s="20" customFormat="1">
      <c r="A11" s="20">
        <v>0</v>
      </c>
      <c r="B11" s="7">
        <v>11274</v>
      </c>
      <c r="C11" s="7">
        <v>11458</v>
      </c>
      <c r="D11" s="7">
        <v>11514</v>
      </c>
      <c r="E11" s="7">
        <v>11438</v>
      </c>
      <c r="F11" s="7">
        <v>11328</v>
      </c>
      <c r="G11" s="7">
        <v>11236</v>
      </c>
      <c r="H11" s="7">
        <v>11184</v>
      </c>
      <c r="I11" s="7">
        <v>11163</v>
      </c>
      <c r="J11" s="7">
        <v>11173</v>
      </c>
      <c r="K11" s="7">
        <v>11161</v>
      </c>
      <c r="L11" s="7">
        <v>11148</v>
      </c>
    </row>
    <row r="12" spans="1:224" ht="12.75" customHeight="1">
      <c r="A12" s="20">
        <v>1</v>
      </c>
      <c r="B12" s="7">
        <v>11438</v>
      </c>
      <c r="C12" s="7">
        <v>11371</v>
      </c>
      <c r="D12" s="7">
        <v>11406</v>
      </c>
      <c r="E12" s="7">
        <v>11382</v>
      </c>
      <c r="F12" s="7">
        <v>11343</v>
      </c>
      <c r="G12" s="7">
        <v>11246</v>
      </c>
      <c r="H12" s="7">
        <v>11208</v>
      </c>
      <c r="I12" s="7">
        <v>11118</v>
      </c>
      <c r="J12" s="7">
        <v>11048</v>
      </c>
      <c r="K12" s="7">
        <v>10975</v>
      </c>
      <c r="L12" s="7">
        <v>10917</v>
      </c>
    </row>
    <row r="13" spans="1:224" ht="12.75" customHeight="1">
      <c r="A13" s="20">
        <v>2</v>
      </c>
      <c r="B13" s="7">
        <v>11678</v>
      </c>
      <c r="C13" s="7">
        <v>11549</v>
      </c>
      <c r="D13" s="7">
        <v>11444</v>
      </c>
      <c r="E13" s="7">
        <v>11440</v>
      </c>
      <c r="F13" s="7">
        <v>11375</v>
      </c>
      <c r="G13" s="7">
        <v>11292</v>
      </c>
      <c r="H13" s="7">
        <v>11174</v>
      </c>
      <c r="I13" s="7">
        <v>11114</v>
      </c>
      <c r="J13" s="7">
        <v>10995</v>
      </c>
      <c r="K13" s="7">
        <v>10905</v>
      </c>
      <c r="L13" s="7">
        <v>10814</v>
      </c>
    </row>
    <row r="14" spans="1:224" ht="12.75" customHeight="1">
      <c r="A14" s="20">
        <v>3</v>
      </c>
      <c r="B14" s="7">
        <v>12008</v>
      </c>
      <c r="C14" s="7">
        <v>11762</v>
      </c>
      <c r="D14" s="7">
        <v>11588</v>
      </c>
      <c r="E14" s="7">
        <v>11435</v>
      </c>
      <c r="F14" s="7">
        <v>11387</v>
      </c>
      <c r="G14" s="7">
        <v>11260</v>
      </c>
      <c r="H14" s="7">
        <v>11192</v>
      </c>
      <c r="I14" s="7">
        <v>11068</v>
      </c>
      <c r="J14" s="7">
        <v>11007</v>
      </c>
      <c r="K14" s="7">
        <v>10892</v>
      </c>
      <c r="L14" s="7">
        <v>10797</v>
      </c>
    </row>
    <row r="15" spans="1:224" ht="12.75" customHeight="1">
      <c r="A15" s="20">
        <v>4</v>
      </c>
      <c r="B15" s="7">
        <v>12252</v>
      </c>
      <c r="C15" s="7">
        <v>12037</v>
      </c>
      <c r="D15" s="7">
        <v>11750</v>
      </c>
      <c r="E15" s="7">
        <v>11534</v>
      </c>
      <c r="F15" s="7">
        <v>11318</v>
      </c>
      <c r="G15" s="7">
        <v>11236</v>
      </c>
      <c r="H15" s="7">
        <v>11162</v>
      </c>
      <c r="I15" s="7">
        <v>11105</v>
      </c>
      <c r="J15" s="7">
        <v>10992</v>
      </c>
      <c r="K15" s="7">
        <v>10928</v>
      </c>
      <c r="L15" s="7">
        <v>10825</v>
      </c>
    </row>
    <row r="16" spans="1:224">
      <c r="A16" s="11" t="s">
        <v>22</v>
      </c>
      <c r="B16" s="6">
        <v>64075</v>
      </c>
      <c r="C16" s="6">
        <v>62640</v>
      </c>
      <c r="D16" s="6">
        <v>61202</v>
      </c>
      <c r="E16" s="6">
        <v>59765</v>
      </c>
      <c r="F16" s="6">
        <v>58323</v>
      </c>
      <c r="G16" s="6">
        <v>56879</v>
      </c>
      <c r="H16" s="6">
        <v>56435</v>
      </c>
      <c r="I16" s="6">
        <v>55989</v>
      </c>
      <c r="J16" s="6">
        <v>55543</v>
      </c>
      <c r="K16" s="6">
        <v>55093</v>
      </c>
      <c r="L16" s="6">
        <v>54641</v>
      </c>
    </row>
    <row r="17" spans="1:12" ht="12.75" customHeight="1">
      <c r="A17" s="20">
        <v>5</v>
      </c>
      <c r="B17" s="7">
        <v>12602</v>
      </c>
      <c r="C17" s="7">
        <v>12232</v>
      </c>
      <c r="D17" s="7">
        <v>11979</v>
      </c>
      <c r="E17" s="7">
        <v>11655</v>
      </c>
      <c r="F17" s="7">
        <v>11388</v>
      </c>
      <c r="G17" s="7">
        <v>11158</v>
      </c>
      <c r="H17" s="7">
        <v>11200</v>
      </c>
      <c r="I17" s="7">
        <v>11118</v>
      </c>
      <c r="J17" s="7">
        <v>11060</v>
      </c>
      <c r="K17" s="7">
        <v>10941</v>
      </c>
      <c r="L17" s="7">
        <v>10869</v>
      </c>
    </row>
    <row r="18" spans="1:12" ht="12.75" customHeight="1">
      <c r="A18" s="20">
        <v>6</v>
      </c>
      <c r="B18" s="7">
        <v>12758</v>
      </c>
      <c r="C18" s="7">
        <v>12473</v>
      </c>
      <c r="D18" s="7">
        <v>12136</v>
      </c>
      <c r="E18" s="7">
        <v>11836</v>
      </c>
      <c r="F18" s="7">
        <v>11490</v>
      </c>
      <c r="G18" s="7">
        <v>11213</v>
      </c>
      <c r="H18" s="7">
        <v>11142</v>
      </c>
      <c r="I18" s="7">
        <v>11146</v>
      </c>
      <c r="J18" s="7">
        <v>11050</v>
      </c>
      <c r="K18" s="7">
        <v>11011</v>
      </c>
      <c r="L18" s="7">
        <v>10907</v>
      </c>
    </row>
    <row r="19" spans="1:12" ht="12.75" customHeight="1">
      <c r="A19" s="20">
        <v>7</v>
      </c>
      <c r="B19" s="7">
        <v>12875</v>
      </c>
      <c r="C19" s="7">
        <v>12617</v>
      </c>
      <c r="D19" s="7">
        <v>12282</v>
      </c>
      <c r="E19" s="7">
        <v>11963</v>
      </c>
      <c r="F19" s="7">
        <v>11649</v>
      </c>
      <c r="G19" s="7">
        <v>11312</v>
      </c>
      <c r="H19" s="7">
        <v>11230</v>
      </c>
      <c r="I19" s="7">
        <v>11143</v>
      </c>
      <c r="J19" s="7">
        <v>11115</v>
      </c>
      <c r="K19" s="7">
        <v>11021</v>
      </c>
      <c r="L19" s="7">
        <v>10969</v>
      </c>
    </row>
    <row r="20" spans="1:12" ht="12.75" customHeight="1">
      <c r="A20" s="20">
        <v>8</v>
      </c>
      <c r="B20" s="7">
        <v>12915</v>
      </c>
      <c r="C20" s="7">
        <v>12667</v>
      </c>
      <c r="D20" s="7">
        <v>12365</v>
      </c>
      <c r="E20" s="7">
        <v>12092</v>
      </c>
      <c r="F20" s="7">
        <v>11783</v>
      </c>
      <c r="G20" s="7">
        <v>11478</v>
      </c>
      <c r="H20" s="7">
        <v>11355</v>
      </c>
      <c r="I20" s="7">
        <v>11234</v>
      </c>
      <c r="J20" s="7">
        <v>11129</v>
      </c>
      <c r="K20" s="7">
        <v>11067</v>
      </c>
      <c r="L20" s="7">
        <v>10948</v>
      </c>
    </row>
    <row r="21" spans="1:12" ht="12.75" customHeight="1">
      <c r="A21" s="20">
        <v>9</v>
      </c>
      <c r="B21" s="7">
        <v>12925</v>
      </c>
      <c r="C21" s="7">
        <v>12651</v>
      </c>
      <c r="D21" s="7">
        <v>12440</v>
      </c>
      <c r="E21" s="7">
        <v>12219</v>
      </c>
      <c r="F21" s="7">
        <v>12013</v>
      </c>
      <c r="G21" s="7">
        <v>11718</v>
      </c>
      <c r="H21" s="7">
        <v>11508</v>
      </c>
      <c r="I21" s="7">
        <v>11348</v>
      </c>
      <c r="J21" s="7">
        <v>11189</v>
      </c>
      <c r="K21" s="7">
        <v>11053</v>
      </c>
      <c r="L21" s="7">
        <v>10948</v>
      </c>
    </row>
    <row r="22" spans="1:12">
      <c r="A22" s="11" t="s">
        <v>23</v>
      </c>
      <c r="B22" s="6">
        <v>62882</v>
      </c>
      <c r="C22" s="6">
        <v>62575</v>
      </c>
      <c r="D22" s="6">
        <v>62265</v>
      </c>
      <c r="E22" s="6">
        <v>61950</v>
      </c>
      <c r="F22" s="6">
        <v>61631</v>
      </c>
      <c r="G22" s="6">
        <v>61306</v>
      </c>
      <c r="H22" s="6">
        <v>59910</v>
      </c>
      <c r="I22" s="6">
        <v>58514</v>
      </c>
      <c r="J22" s="6">
        <v>57114</v>
      </c>
      <c r="K22" s="6">
        <v>55712</v>
      </c>
      <c r="L22" s="6">
        <v>54307</v>
      </c>
    </row>
    <row r="23" spans="1:12" ht="12.75" customHeight="1">
      <c r="A23" s="20">
        <v>10</v>
      </c>
      <c r="B23" s="7">
        <v>12317</v>
      </c>
      <c r="C23" s="7">
        <v>12294</v>
      </c>
      <c r="D23" s="7">
        <v>12275</v>
      </c>
      <c r="E23" s="7">
        <v>12256</v>
      </c>
      <c r="F23" s="7">
        <v>12245</v>
      </c>
      <c r="G23" s="7">
        <v>12239</v>
      </c>
      <c r="H23" s="7">
        <v>11981</v>
      </c>
      <c r="I23" s="7">
        <v>11769</v>
      </c>
      <c r="J23" s="7">
        <v>11605</v>
      </c>
      <c r="K23" s="7">
        <v>11416</v>
      </c>
      <c r="L23" s="7">
        <v>11208</v>
      </c>
    </row>
    <row r="24" spans="1:12" ht="12.75" customHeight="1">
      <c r="A24" s="20">
        <v>11</v>
      </c>
      <c r="B24" s="7">
        <v>12410</v>
      </c>
      <c r="C24" s="7">
        <v>12391</v>
      </c>
      <c r="D24" s="7">
        <v>12374</v>
      </c>
      <c r="E24" s="7">
        <v>12355</v>
      </c>
      <c r="F24" s="7">
        <v>12327</v>
      </c>
      <c r="G24" s="7">
        <v>12281</v>
      </c>
      <c r="H24" s="7">
        <v>12052</v>
      </c>
      <c r="I24" s="7">
        <v>11760</v>
      </c>
      <c r="J24" s="7">
        <v>11480</v>
      </c>
      <c r="K24" s="7">
        <v>11196</v>
      </c>
      <c r="L24" s="7">
        <v>10916</v>
      </c>
    </row>
    <row r="25" spans="1:12" ht="12.75" customHeight="1">
      <c r="A25" s="20">
        <v>12</v>
      </c>
      <c r="B25" s="7">
        <v>12543</v>
      </c>
      <c r="C25" s="7">
        <v>12503</v>
      </c>
      <c r="D25" s="7">
        <v>12461</v>
      </c>
      <c r="E25" s="7">
        <v>12421</v>
      </c>
      <c r="F25" s="7">
        <v>12373</v>
      </c>
      <c r="G25" s="7">
        <v>12303</v>
      </c>
      <c r="H25" s="7">
        <v>12026</v>
      </c>
      <c r="I25" s="7">
        <v>11699</v>
      </c>
      <c r="J25" s="7">
        <v>11382</v>
      </c>
      <c r="K25" s="7">
        <v>11066</v>
      </c>
      <c r="L25" s="7">
        <v>10748</v>
      </c>
    </row>
    <row r="26" spans="1:12" ht="12.75" customHeight="1">
      <c r="A26" s="20">
        <v>13</v>
      </c>
      <c r="B26" s="7">
        <v>12717</v>
      </c>
      <c r="C26" s="7">
        <v>12632</v>
      </c>
      <c r="D26" s="7">
        <v>12545</v>
      </c>
      <c r="E26" s="7">
        <v>12455</v>
      </c>
      <c r="F26" s="7">
        <v>12366</v>
      </c>
      <c r="G26" s="7">
        <v>12283</v>
      </c>
      <c r="H26" s="7">
        <v>11963</v>
      </c>
      <c r="I26" s="7">
        <v>11653</v>
      </c>
      <c r="J26" s="7">
        <v>11327</v>
      </c>
      <c r="K26" s="7">
        <v>11014</v>
      </c>
      <c r="L26" s="7">
        <v>10701</v>
      </c>
    </row>
    <row r="27" spans="1:12" ht="12.75" customHeight="1">
      <c r="A27" s="20">
        <v>14</v>
      </c>
      <c r="B27" s="7">
        <v>12895</v>
      </c>
      <c r="C27" s="7">
        <v>12755</v>
      </c>
      <c r="D27" s="7">
        <v>12610</v>
      </c>
      <c r="E27" s="7">
        <v>12463</v>
      </c>
      <c r="F27" s="7">
        <v>12320</v>
      </c>
      <c r="G27" s="7">
        <v>12200</v>
      </c>
      <c r="H27" s="7">
        <v>11888</v>
      </c>
      <c r="I27" s="7">
        <v>11633</v>
      </c>
      <c r="J27" s="7">
        <v>11320</v>
      </c>
      <c r="K27" s="7">
        <v>11020</v>
      </c>
      <c r="L27" s="7">
        <v>10734</v>
      </c>
    </row>
    <row r="28" spans="1:12">
      <c r="A28" s="11" t="s">
        <v>1</v>
      </c>
      <c r="B28" s="6">
        <v>61096</v>
      </c>
      <c r="C28" s="6">
        <v>60580</v>
      </c>
      <c r="D28" s="6">
        <v>60062</v>
      </c>
      <c r="E28" s="6">
        <v>59541</v>
      </c>
      <c r="F28" s="6">
        <v>59014</v>
      </c>
      <c r="G28" s="6">
        <v>58481</v>
      </c>
      <c r="H28" s="6">
        <v>58242</v>
      </c>
      <c r="I28" s="6">
        <v>57996</v>
      </c>
      <c r="J28" s="6">
        <v>57751</v>
      </c>
      <c r="K28" s="6">
        <v>57499</v>
      </c>
      <c r="L28" s="6">
        <v>57240</v>
      </c>
    </row>
    <row r="29" spans="1:12" ht="12.75" customHeight="1">
      <c r="A29" s="20">
        <v>15</v>
      </c>
      <c r="B29" s="7">
        <v>12055</v>
      </c>
      <c r="C29" s="7">
        <v>12016</v>
      </c>
      <c r="D29" s="7">
        <v>11981</v>
      </c>
      <c r="E29" s="7">
        <v>11945</v>
      </c>
      <c r="F29" s="7">
        <v>11910</v>
      </c>
      <c r="G29" s="7">
        <v>11878</v>
      </c>
      <c r="H29" s="7">
        <v>11862</v>
      </c>
      <c r="I29" s="7">
        <v>11842</v>
      </c>
      <c r="J29" s="7">
        <v>11823</v>
      </c>
      <c r="K29" s="7">
        <v>11804</v>
      </c>
      <c r="L29" s="7">
        <v>11774</v>
      </c>
    </row>
    <row r="30" spans="1:12" ht="12.75" customHeight="1">
      <c r="A30" s="20">
        <v>16</v>
      </c>
      <c r="B30" s="7">
        <v>12159</v>
      </c>
      <c r="C30" s="7">
        <v>12088</v>
      </c>
      <c r="D30" s="7">
        <v>12015</v>
      </c>
      <c r="E30" s="7">
        <v>11946</v>
      </c>
      <c r="F30" s="7">
        <v>11874</v>
      </c>
      <c r="G30" s="7">
        <v>11802</v>
      </c>
      <c r="H30" s="7">
        <v>11760</v>
      </c>
      <c r="I30" s="7">
        <v>11716</v>
      </c>
      <c r="J30" s="7">
        <v>11672</v>
      </c>
      <c r="K30" s="7">
        <v>11628</v>
      </c>
      <c r="L30" s="7">
        <v>11568</v>
      </c>
    </row>
    <row r="31" spans="1:12" ht="12.75" customHeight="1">
      <c r="A31" s="20">
        <v>17</v>
      </c>
      <c r="B31" s="7">
        <v>12256</v>
      </c>
      <c r="C31" s="7">
        <v>12145</v>
      </c>
      <c r="D31" s="7">
        <v>12036</v>
      </c>
      <c r="E31" s="7">
        <v>11924</v>
      </c>
      <c r="F31" s="7">
        <v>11810</v>
      </c>
      <c r="G31" s="7">
        <v>11698</v>
      </c>
      <c r="H31" s="7">
        <v>11647</v>
      </c>
      <c r="I31" s="7">
        <v>11595</v>
      </c>
      <c r="J31" s="7">
        <v>11543</v>
      </c>
      <c r="K31" s="7">
        <v>11488</v>
      </c>
      <c r="L31" s="7">
        <v>11431</v>
      </c>
    </row>
    <row r="32" spans="1:12" ht="12.75" customHeight="1">
      <c r="A32" s="20">
        <v>18</v>
      </c>
      <c r="B32" s="7">
        <v>12312</v>
      </c>
      <c r="C32" s="7">
        <v>12172</v>
      </c>
      <c r="D32" s="7">
        <v>12030</v>
      </c>
      <c r="E32" s="7">
        <v>11888</v>
      </c>
      <c r="F32" s="7">
        <v>11744</v>
      </c>
      <c r="G32" s="7">
        <v>11597</v>
      </c>
      <c r="H32" s="7">
        <v>11537</v>
      </c>
      <c r="I32" s="7">
        <v>11477</v>
      </c>
      <c r="J32" s="7">
        <v>11416</v>
      </c>
      <c r="K32" s="7">
        <v>11352</v>
      </c>
      <c r="L32" s="7">
        <v>11301</v>
      </c>
    </row>
    <row r="33" spans="1:12" ht="12.75" customHeight="1">
      <c r="A33" s="20">
        <v>19</v>
      </c>
      <c r="B33" s="7">
        <v>12314</v>
      </c>
      <c r="C33" s="7">
        <v>12159</v>
      </c>
      <c r="D33" s="7">
        <v>12000</v>
      </c>
      <c r="E33" s="7">
        <v>11838</v>
      </c>
      <c r="F33" s="7">
        <v>11676</v>
      </c>
      <c r="G33" s="7">
        <v>11506</v>
      </c>
      <c r="H33" s="7">
        <v>11436</v>
      </c>
      <c r="I33" s="7">
        <v>11366</v>
      </c>
      <c r="J33" s="7">
        <v>11297</v>
      </c>
      <c r="K33" s="7">
        <v>11227</v>
      </c>
      <c r="L33" s="7">
        <v>11166</v>
      </c>
    </row>
    <row r="34" spans="1:12">
      <c r="A34" s="11" t="s">
        <v>2</v>
      </c>
      <c r="B34" s="6">
        <v>50688</v>
      </c>
      <c r="C34" s="6">
        <v>51497</v>
      </c>
      <c r="D34" s="6">
        <v>52307</v>
      </c>
      <c r="E34" s="6">
        <v>53118</v>
      </c>
      <c r="F34" s="6">
        <v>53923</v>
      </c>
      <c r="G34" s="6">
        <v>54727</v>
      </c>
      <c r="H34" s="6">
        <v>54275</v>
      </c>
      <c r="I34" s="6">
        <v>53819</v>
      </c>
      <c r="J34" s="6">
        <v>53361</v>
      </c>
      <c r="K34" s="6">
        <v>52896</v>
      </c>
      <c r="L34" s="6">
        <v>52428</v>
      </c>
    </row>
    <row r="35" spans="1:12" ht="12.75" customHeight="1">
      <c r="A35" s="20">
        <v>20</v>
      </c>
      <c r="B35" s="7">
        <v>10221</v>
      </c>
      <c r="C35" s="7">
        <v>10409</v>
      </c>
      <c r="D35" s="7">
        <v>10600</v>
      </c>
      <c r="E35" s="7">
        <v>10796</v>
      </c>
      <c r="F35" s="7">
        <v>10992</v>
      </c>
      <c r="G35" s="7">
        <v>11190</v>
      </c>
      <c r="H35" s="7">
        <v>11155</v>
      </c>
      <c r="I35" s="7">
        <v>11116</v>
      </c>
      <c r="J35" s="7">
        <v>11076</v>
      </c>
      <c r="K35" s="7">
        <v>11037</v>
      </c>
      <c r="L35" s="7">
        <v>10998</v>
      </c>
    </row>
    <row r="36" spans="1:12" ht="12.75" customHeight="1">
      <c r="A36" s="20">
        <v>21</v>
      </c>
      <c r="B36" s="7">
        <v>10171</v>
      </c>
      <c r="C36" s="7">
        <v>10358</v>
      </c>
      <c r="D36" s="7">
        <v>10550</v>
      </c>
      <c r="E36" s="7">
        <v>10742</v>
      </c>
      <c r="F36" s="7">
        <v>10935</v>
      </c>
      <c r="G36" s="7">
        <v>11127</v>
      </c>
      <c r="H36" s="7">
        <v>11032</v>
      </c>
      <c r="I36" s="7">
        <v>10935</v>
      </c>
      <c r="J36" s="7">
        <v>10840</v>
      </c>
      <c r="K36" s="7">
        <v>10740</v>
      </c>
      <c r="L36" s="7">
        <v>10640</v>
      </c>
    </row>
    <row r="37" spans="1:12" ht="12.75" customHeight="1">
      <c r="A37" s="20">
        <v>22</v>
      </c>
      <c r="B37" s="7">
        <v>10134</v>
      </c>
      <c r="C37" s="7">
        <v>10308</v>
      </c>
      <c r="D37" s="7">
        <v>10482</v>
      </c>
      <c r="E37" s="7">
        <v>10655</v>
      </c>
      <c r="F37" s="7">
        <v>10826</v>
      </c>
      <c r="G37" s="7">
        <v>10998</v>
      </c>
      <c r="H37" s="7">
        <v>10878</v>
      </c>
      <c r="I37" s="7">
        <v>10758</v>
      </c>
      <c r="J37" s="7">
        <v>10635</v>
      </c>
      <c r="K37" s="7">
        <v>10515</v>
      </c>
      <c r="L37" s="7">
        <v>10392</v>
      </c>
    </row>
    <row r="38" spans="1:12" ht="12.75" customHeight="1">
      <c r="A38" s="20">
        <v>23</v>
      </c>
      <c r="B38" s="7">
        <v>10106</v>
      </c>
      <c r="C38" s="7">
        <v>10249</v>
      </c>
      <c r="D38" s="7">
        <v>10391</v>
      </c>
      <c r="E38" s="7">
        <v>10535</v>
      </c>
      <c r="F38" s="7">
        <v>10675</v>
      </c>
      <c r="G38" s="7">
        <v>10815</v>
      </c>
      <c r="H38" s="7">
        <v>10699</v>
      </c>
      <c r="I38" s="7">
        <v>10587</v>
      </c>
      <c r="J38" s="7">
        <v>10473</v>
      </c>
      <c r="K38" s="7">
        <v>10357</v>
      </c>
      <c r="L38" s="7">
        <v>10242</v>
      </c>
    </row>
    <row r="39" spans="1:12" ht="12.75" customHeight="1">
      <c r="A39" s="20">
        <v>24</v>
      </c>
      <c r="B39" s="7">
        <v>10056</v>
      </c>
      <c r="C39" s="7">
        <v>10173</v>
      </c>
      <c r="D39" s="7">
        <v>10284</v>
      </c>
      <c r="E39" s="7">
        <v>10390</v>
      </c>
      <c r="F39" s="7">
        <v>10495</v>
      </c>
      <c r="G39" s="7">
        <v>10597</v>
      </c>
      <c r="H39" s="7">
        <v>10511</v>
      </c>
      <c r="I39" s="7">
        <v>10423</v>
      </c>
      <c r="J39" s="7">
        <v>10337</v>
      </c>
      <c r="K39" s="7">
        <v>10247</v>
      </c>
      <c r="L39" s="7">
        <v>10156</v>
      </c>
    </row>
    <row r="40" spans="1:12">
      <c r="A40" s="14" t="s">
        <v>3</v>
      </c>
      <c r="B40" s="7">
        <v>42410</v>
      </c>
      <c r="C40" s="7">
        <v>43018</v>
      </c>
      <c r="D40" s="7">
        <v>43630</v>
      </c>
      <c r="E40" s="7">
        <v>44239</v>
      </c>
      <c r="F40" s="7">
        <v>44846</v>
      </c>
      <c r="G40" s="7">
        <v>45452</v>
      </c>
      <c r="H40" s="7">
        <v>46315</v>
      </c>
      <c r="I40" s="7">
        <v>47179</v>
      </c>
      <c r="J40" s="7">
        <v>48042</v>
      </c>
      <c r="K40" s="7">
        <v>48903</v>
      </c>
      <c r="L40" s="7">
        <v>49761</v>
      </c>
    </row>
    <row r="41" spans="1:12">
      <c r="A41" s="14" t="s">
        <v>4</v>
      </c>
      <c r="B41" s="7">
        <v>36272</v>
      </c>
      <c r="C41" s="7">
        <v>36735</v>
      </c>
      <c r="D41" s="7">
        <v>37176</v>
      </c>
      <c r="E41" s="7">
        <v>37720</v>
      </c>
      <c r="F41" s="7">
        <v>38090</v>
      </c>
      <c r="G41" s="7">
        <v>38390</v>
      </c>
      <c r="H41" s="7">
        <v>39045</v>
      </c>
      <c r="I41" s="7">
        <v>39699</v>
      </c>
      <c r="J41" s="7">
        <v>40353</v>
      </c>
      <c r="K41" s="7">
        <v>41005</v>
      </c>
      <c r="L41" s="7">
        <v>41657</v>
      </c>
    </row>
    <row r="42" spans="1:12">
      <c r="A42" s="14" t="s">
        <v>5</v>
      </c>
      <c r="B42" s="7">
        <v>34452</v>
      </c>
      <c r="C42" s="7">
        <v>34241</v>
      </c>
      <c r="D42" s="7">
        <v>34002</v>
      </c>
      <c r="E42" s="7">
        <v>33775</v>
      </c>
      <c r="F42" s="7">
        <v>33480</v>
      </c>
      <c r="G42" s="7">
        <v>33149</v>
      </c>
      <c r="H42" s="7">
        <v>33665</v>
      </c>
      <c r="I42" s="7">
        <v>34164</v>
      </c>
      <c r="J42" s="7">
        <v>34760</v>
      </c>
      <c r="K42" s="7">
        <v>35188</v>
      </c>
      <c r="L42" s="7">
        <v>35552</v>
      </c>
    </row>
    <row r="43" spans="1:12">
      <c r="A43" s="14" t="s">
        <v>6</v>
      </c>
      <c r="B43" s="7">
        <v>31476</v>
      </c>
      <c r="C43" s="7">
        <v>31626</v>
      </c>
      <c r="D43" s="7">
        <v>31754</v>
      </c>
      <c r="E43" s="7">
        <v>31888</v>
      </c>
      <c r="F43" s="7">
        <v>31971</v>
      </c>
      <c r="G43" s="7">
        <v>32028</v>
      </c>
      <c r="H43" s="7">
        <v>31853</v>
      </c>
      <c r="I43" s="7">
        <v>31653</v>
      </c>
      <c r="J43" s="7">
        <v>31467</v>
      </c>
      <c r="K43" s="7">
        <v>31214</v>
      </c>
      <c r="L43" s="7">
        <v>30928</v>
      </c>
    </row>
    <row r="44" spans="1:12">
      <c r="A44" s="14" t="s">
        <v>7</v>
      </c>
      <c r="B44" s="7">
        <v>29063</v>
      </c>
      <c r="C44" s="7">
        <v>29205</v>
      </c>
      <c r="D44" s="7">
        <v>29333</v>
      </c>
      <c r="E44" s="7">
        <v>29465</v>
      </c>
      <c r="F44" s="7">
        <v>29567</v>
      </c>
      <c r="G44" s="7">
        <v>29651</v>
      </c>
      <c r="H44" s="7">
        <v>29824</v>
      </c>
      <c r="I44" s="7">
        <v>29977</v>
      </c>
      <c r="J44" s="7">
        <v>30137</v>
      </c>
      <c r="K44" s="7">
        <v>30248</v>
      </c>
      <c r="L44" s="7">
        <v>30332</v>
      </c>
    </row>
    <row r="45" spans="1:12">
      <c r="A45" s="14" t="s">
        <v>8</v>
      </c>
      <c r="B45" s="7">
        <v>23982</v>
      </c>
      <c r="C45" s="7">
        <v>24675</v>
      </c>
      <c r="D45" s="7">
        <v>25373</v>
      </c>
      <c r="E45" s="7">
        <v>26076</v>
      </c>
      <c r="F45" s="7">
        <v>26783</v>
      </c>
      <c r="G45" s="7">
        <v>27489</v>
      </c>
      <c r="H45" s="7">
        <v>27645</v>
      </c>
      <c r="I45" s="7">
        <v>27790</v>
      </c>
      <c r="J45" s="7">
        <v>27938</v>
      </c>
      <c r="K45" s="7">
        <v>28058</v>
      </c>
      <c r="L45" s="7">
        <v>28161</v>
      </c>
    </row>
    <row r="46" spans="1:12">
      <c r="A46" s="14" t="s">
        <v>9</v>
      </c>
      <c r="B46" s="7">
        <v>18314</v>
      </c>
      <c r="C46" s="7">
        <v>19138</v>
      </c>
      <c r="D46" s="7">
        <v>19978</v>
      </c>
      <c r="E46" s="7">
        <v>20822</v>
      </c>
      <c r="F46" s="7">
        <v>21696</v>
      </c>
      <c r="G46" s="7">
        <v>22587</v>
      </c>
      <c r="H46" s="7">
        <v>23271</v>
      </c>
      <c r="I46" s="7">
        <v>23958</v>
      </c>
      <c r="J46" s="7">
        <v>24652</v>
      </c>
      <c r="K46" s="7">
        <v>25349</v>
      </c>
      <c r="L46" s="7">
        <v>26048</v>
      </c>
    </row>
    <row r="47" spans="1:12">
      <c r="A47" s="14" t="s">
        <v>10</v>
      </c>
      <c r="B47" s="7">
        <v>14774</v>
      </c>
      <c r="C47" s="7">
        <v>15177</v>
      </c>
      <c r="D47" s="7">
        <v>15599</v>
      </c>
      <c r="E47" s="7">
        <v>16030</v>
      </c>
      <c r="F47" s="7">
        <v>16495</v>
      </c>
      <c r="G47" s="7">
        <v>16981</v>
      </c>
      <c r="H47" s="7">
        <v>17776</v>
      </c>
      <c r="I47" s="7">
        <v>18584</v>
      </c>
      <c r="J47" s="7">
        <v>19399</v>
      </c>
      <c r="K47" s="7">
        <v>20243</v>
      </c>
      <c r="L47" s="7">
        <v>21104</v>
      </c>
    </row>
    <row r="48" spans="1:12">
      <c r="A48" s="14" t="s">
        <v>11</v>
      </c>
      <c r="B48" s="7">
        <v>11803</v>
      </c>
      <c r="C48" s="7">
        <v>12091</v>
      </c>
      <c r="D48" s="7">
        <v>12392</v>
      </c>
      <c r="E48" s="7">
        <v>12702</v>
      </c>
      <c r="F48" s="7">
        <v>13024</v>
      </c>
      <c r="G48" s="7">
        <v>13355</v>
      </c>
      <c r="H48" s="7">
        <v>13743</v>
      </c>
      <c r="I48" s="7">
        <v>14150</v>
      </c>
      <c r="J48" s="7">
        <v>14563</v>
      </c>
      <c r="K48" s="7">
        <v>15011</v>
      </c>
      <c r="L48" s="7">
        <v>15480</v>
      </c>
    </row>
    <row r="49" spans="1:12">
      <c r="A49" s="14" t="s">
        <v>12</v>
      </c>
      <c r="B49" s="7">
        <v>9930</v>
      </c>
      <c r="C49" s="7">
        <v>9991</v>
      </c>
      <c r="D49" s="7">
        <v>10047</v>
      </c>
      <c r="E49" s="7">
        <v>10103</v>
      </c>
      <c r="F49" s="7">
        <v>10147</v>
      </c>
      <c r="G49" s="7">
        <v>10183</v>
      </c>
      <c r="H49" s="7">
        <v>10458</v>
      </c>
      <c r="I49" s="7">
        <v>10745</v>
      </c>
      <c r="J49" s="7">
        <v>11039</v>
      </c>
      <c r="K49" s="7">
        <v>11347</v>
      </c>
      <c r="L49" s="7">
        <v>11664</v>
      </c>
    </row>
    <row r="50" spans="1:12">
      <c r="A50" s="14" t="s">
        <v>13</v>
      </c>
      <c r="B50" s="7">
        <v>6869</v>
      </c>
      <c r="C50" s="7">
        <v>7064</v>
      </c>
      <c r="D50" s="7">
        <v>7260</v>
      </c>
      <c r="E50" s="7">
        <v>7462</v>
      </c>
      <c r="F50" s="7">
        <v>7662</v>
      </c>
      <c r="G50" s="7">
        <v>7859</v>
      </c>
      <c r="H50" s="7">
        <v>7934</v>
      </c>
      <c r="I50" s="7">
        <v>8007</v>
      </c>
      <c r="J50" s="7">
        <v>8081</v>
      </c>
      <c r="K50" s="7">
        <v>8144</v>
      </c>
      <c r="L50" s="7">
        <v>8201</v>
      </c>
    </row>
    <row r="51" spans="1:12">
      <c r="A51" s="14" t="s">
        <v>14</v>
      </c>
      <c r="B51" s="7">
        <v>6670</v>
      </c>
      <c r="C51" s="7">
        <v>6935</v>
      </c>
      <c r="D51" s="7">
        <v>7207</v>
      </c>
      <c r="E51" s="7">
        <v>7492</v>
      </c>
      <c r="F51" s="7">
        <v>7780</v>
      </c>
      <c r="G51" s="7">
        <v>8078</v>
      </c>
      <c r="H51" s="7">
        <v>8398</v>
      </c>
      <c r="I51" s="7">
        <v>8725</v>
      </c>
      <c r="J51" s="7">
        <v>9063</v>
      </c>
      <c r="K51" s="7">
        <v>9406</v>
      </c>
      <c r="L51" s="7">
        <v>9756</v>
      </c>
    </row>
    <row r="52" spans="1:12" s="27" customFormat="1">
      <c r="A52" s="25" t="s">
        <v>17</v>
      </c>
      <c r="B52" s="26">
        <v>283252</v>
      </c>
      <c r="C52" s="26">
        <v>284279</v>
      </c>
      <c r="D52" s="26">
        <v>285280</v>
      </c>
      <c r="E52" s="26">
        <v>286372</v>
      </c>
      <c r="F52" s="26">
        <v>287314</v>
      </c>
      <c r="G52" s="26">
        <v>288195</v>
      </c>
      <c r="H52" s="26">
        <v>289125</v>
      </c>
      <c r="I52" s="26">
        <v>290030</v>
      </c>
      <c r="J52" s="26">
        <v>291014</v>
      </c>
      <c r="K52" s="26">
        <v>291861</v>
      </c>
      <c r="L52" s="26">
        <v>292652</v>
      </c>
    </row>
    <row r="53" spans="1:12">
      <c r="A53" s="11" t="s">
        <v>21</v>
      </c>
      <c r="B53" s="6">
        <v>29783</v>
      </c>
      <c r="C53" s="6">
        <v>29573</v>
      </c>
      <c r="D53" s="6">
        <v>29362</v>
      </c>
      <c r="E53" s="6">
        <v>29152</v>
      </c>
      <c r="F53" s="6">
        <v>28940</v>
      </c>
      <c r="G53" s="6">
        <v>28725</v>
      </c>
      <c r="H53" s="6">
        <v>28549</v>
      </c>
      <c r="I53" s="6">
        <v>28372</v>
      </c>
      <c r="J53" s="6">
        <v>28194</v>
      </c>
      <c r="K53" s="6">
        <v>28015</v>
      </c>
      <c r="L53" s="6">
        <v>27833</v>
      </c>
    </row>
    <row r="54" spans="1:12">
      <c r="A54" s="20">
        <v>0</v>
      </c>
      <c r="B54" s="5">
        <v>5707</v>
      </c>
      <c r="C54" s="5">
        <v>5829</v>
      </c>
      <c r="D54" s="5">
        <v>5895</v>
      </c>
      <c r="E54" s="5">
        <v>5900</v>
      </c>
      <c r="F54" s="5">
        <v>5848</v>
      </c>
      <c r="G54" s="5">
        <v>5797</v>
      </c>
      <c r="H54" s="5">
        <v>5778</v>
      </c>
      <c r="I54" s="5">
        <v>5761</v>
      </c>
      <c r="J54" s="5">
        <v>5743</v>
      </c>
      <c r="K54" s="5">
        <v>5724</v>
      </c>
      <c r="L54" s="5">
        <v>5704</v>
      </c>
    </row>
    <row r="55" spans="1:12">
      <c r="A55" s="20">
        <v>1</v>
      </c>
      <c r="B55" s="5">
        <v>5799</v>
      </c>
      <c r="C55" s="5">
        <v>5767</v>
      </c>
      <c r="D55" s="5">
        <v>5795</v>
      </c>
      <c r="E55" s="5">
        <v>5794</v>
      </c>
      <c r="F55" s="5">
        <v>5792</v>
      </c>
      <c r="G55" s="5">
        <v>5783</v>
      </c>
      <c r="H55" s="5">
        <v>5746</v>
      </c>
      <c r="I55" s="5">
        <v>5697</v>
      </c>
      <c r="J55" s="5">
        <v>5660</v>
      </c>
      <c r="K55" s="5">
        <v>5609</v>
      </c>
      <c r="L55" s="5">
        <v>5574</v>
      </c>
    </row>
    <row r="56" spans="1:12">
      <c r="A56" s="20">
        <v>2</v>
      </c>
      <c r="B56" s="5">
        <v>5944</v>
      </c>
      <c r="C56" s="5">
        <v>5860</v>
      </c>
      <c r="D56" s="5">
        <v>5806</v>
      </c>
      <c r="E56" s="5">
        <v>5810</v>
      </c>
      <c r="F56" s="5">
        <v>5784</v>
      </c>
      <c r="G56" s="5">
        <v>5749</v>
      </c>
      <c r="H56" s="5">
        <v>5708</v>
      </c>
      <c r="I56" s="5">
        <v>5666</v>
      </c>
      <c r="J56" s="5">
        <v>5605</v>
      </c>
      <c r="K56" s="5">
        <v>5566</v>
      </c>
      <c r="L56" s="5">
        <v>5519</v>
      </c>
    </row>
    <row r="57" spans="1:12">
      <c r="A57" s="20">
        <v>3</v>
      </c>
      <c r="B57" s="5">
        <v>6103</v>
      </c>
      <c r="C57" s="5">
        <v>5993</v>
      </c>
      <c r="D57" s="5">
        <v>5880</v>
      </c>
      <c r="E57" s="5">
        <v>5797</v>
      </c>
      <c r="F57" s="5">
        <v>5776</v>
      </c>
      <c r="G57" s="5">
        <v>5706</v>
      </c>
      <c r="H57" s="5">
        <v>5671</v>
      </c>
      <c r="I57" s="5">
        <v>5631</v>
      </c>
      <c r="J57" s="5">
        <v>5596</v>
      </c>
      <c r="K57" s="5">
        <v>5548</v>
      </c>
      <c r="L57" s="5">
        <v>5512</v>
      </c>
    </row>
    <row r="58" spans="1:12">
      <c r="A58" s="20">
        <v>4</v>
      </c>
      <c r="B58" s="5">
        <v>6230</v>
      </c>
      <c r="C58" s="5">
        <v>6124</v>
      </c>
      <c r="D58" s="5">
        <v>5986</v>
      </c>
      <c r="E58" s="5">
        <v>5851</v>
      </c>
      <c r="F58" s="5">
        <v>5740</v>
      </c>
      <c r="G58" s="5">
        <v>5690</v>
      </c>
      <c r="H58" s="5">
        <v>5646</v>
      </c>
      <c r="I58" s="5">
        <v>5617</v>
      </c>
      <c r="J58" s="5">
        <v>5590</v>
      </c>
      <c r="K58" s="5">
        <v>5568</v>
      </c>
      <c r="L58" s="5">
        <v>5524</v>
      </c>
    </row>
    <row r="59" spans="1:12">
      <c r="A59" s="11" t="s">
        <v>22</v>
      </c>
      <c r="B59" s="6">
        <v>32576</v>
      </c>
      <c r="C59" s="6">
        <v>31829</v>
      </c>
      <c r="D59" s="6">
        <v>31080</v>
      </c>
      <c r="E59" s="6">
        <v>30332</v>
      </c>
      <c r="F59" s="6">
        <v>29581</v>
      </c>
      <c r="G59" s="6">
        <v>28829</v>
      </c>
      <c r="H59" s="6">
        <v>28634</v>
      </c>
      <c r="I59" s="6">
        <v>28437</v>
      </c>
      <c r="J59" s="6">
        <v>28239</v>
      </c>
      <c r="K59" s="6">
        <v>28040</v>
      </c>
      <c r="L59" s="6">
        <v>27840</v>
      </c>
    </row>
    <row r="60" spans="1:12">
      <c r="A60" s="20">
        <v>5</v>
      </c>
      <c r="B60" s="7">
        <v>6369</v>
      </c>
      <c r="C60" s="7">
        <v>6222</v>
      </c>
      <c r="D60" s="7">
        <v>6097</v>
      </c>
      <c r="E60" s="7">
        <v>5942</v>
      </c>
      <c r="F60" s="7">
        <v>5785</v>
      </c>
      <c r="G60" s="7">
        <v>5657</v>
      </c>
      <c r="H60" s="7">
        <v>5677</v>
      </c>
      <c r="I60" s="7">
        <v>5629</v>
      </c>
      <c r="J60" s="7">
        <v>5600</v>
      </c>
      <c r="K60" s="7">
        <v>5569</v>
      </c>
      <c r="L60" s="7">
        <v>5543</v>
      </c>
    </row>
    <row r="61" spans="1:12">
      <c r="A61" s="20">
        <v>6</v>
      </c>
      <c r="B61" s="7">
        <v>6476</v>
      </c>
      <c r="C61" s="7">
        <v>6334</v>
      </c>
      <c r="D61" s="7">
        <v>6171</v>
      </c>
      <c r="E61" s="7">
        <v>6012</v>
      </c>
      <c r="F61" s="7">
        <v>5846</v>
      </c>
      <c r="G61" s="7">
        <v>5694</v>
      </c>
      <c r="H61" s="7">
        <v>5654</v>
      </c>
      <c r="I61" s="7">
        <v>5672</v>
      </c>
      <c r="J61" s="7">
        <v>5625</v>
      </c>
      <c r="K61" s="7">
        <v>5591</v>
      </c>
      <c r="L61" s="7">
        <v>5559</v>
      </c>
    </row>
    <row r="62" spans="1:12">
      <c r="A62" s="20">
        <v>7</v>
      </c>
      <c r="B62" s="7">
        <v>6558</v>
      </c>
      <c r="C62" s="7">
        <v>6409</v>
      </c>
      <c r="D62" s="7">
        <v>6229</v>
      </c>
      <c r="E62" s="7">
        <v>6067</v>
      </c>
      <c r="F62" s="7">
        <v>5899</v>
      </c>
      <c r="G62" s="7">
        <v>5740</v>
      </c>
      <c r="H62" s="7">
        <v>5711</v>
      </c>
      <c r="I62" s="7">
        <v>5662</v>
      </c>
      <c r="J62" s="7">
        <v>5671</v>
      </c>
      <c r="K62" s="7">
        <v>5616</v>
      </c>
      <c r="L62" s="7">
        <v>5576</v>
      </c>
    </row>
    <row r="63" spans="1:12">
      <c r="A63" s="20">
        <v>8</v>
      </c>
      <c r="B63" s="7">
        <v>6575</v>
      </c>
      <c r="C63" s="7">
        <v>6434</v>
      </c>
      <c r="D63" s="7">
        <v>6273</v>
      </c>
      <c r="E63" s="7">
        <v>6126</v>
      </c>
      <c r="F63" s="7">
        <v>5973</v>
      </c>
      <c r="G63" s="7">
        <v>5812</v>
      </c>
      <c r="H63" s="7">
        <v>5768</v>
      </c>
      <c r="I63" s="7">
        <v>5713</v>
      </c>
      <c r="J63" s="7">
        <v>5658</v>
      </c>
      <c r="K63" s="7">
        <v>5647</v>
      </c>
      <c r="L63" s="7">
        <v>5579</v>
      </c>
    </row>
    <row r="64" spans="1:12">
      <c r="A64" s="20">
        <v>9</v>
      </c>
      <c r="B64" s="7">
        <v>6598</v>
      </c>
      <c r="C64" s="7">
        <v>6430</v>
      </c>
      <c r="D64" s="7">
        <v>6310</v>
      </c>
      <c r="E64" s="7">
        <v>6185</v>
      </c>
      <c r="F64" s="7">
        <v>6078</v>
      </c>
      <c r="G64" s="7">
        <v>5926</v>
      </c>
      <c r="H64" s="7">
        <v>5824</v>
      </c>
      <c r="I64" s="7">
        <v>5761</v>
      </c>
      <c r="J64" s="7">
        <v>5685</v>
      </c>
      <c r="K64" s="7">
        <v>5617</v>
      </c>
      <c r="L64" s="7">
        <v>5583</v>
      </c>
    </row>
    <row r="65" spans="1:12">
      <c r="A65" s="11" t="s">
        <v>23</v>
      </c>
      <c r="B65" s="6">
        <v>31940</v>
      </c>
      <c r="C65" s="6">
        <v>31781</v>
      </c>
      <c r="D65" s="6">
        <v>31620</v>
      </c>
      <c r="E65" s="6">
        <v>31457</v>
      </c>
      <c r="F65" s="6">
        <v>31291</v>
      </c>
      <c r="G65" s="6">
        <v>31122</v>
      </c>
      <c r="H65" s="6">
        <v>30396</v>
      </c>
      <c r="I65" s="6">
        <v>29671</v>
      </c>
      <c r="J65" s="6">
        <v>28943</v>
      </c>
      <c r="K65" s="6">
        <v>28213</v>
      </c>
      <c r="L65" s="6">
        <v>27483</v>
      </c>
    </row>
    <row r="66" spans="1:12">
      <c r="A66" s="20">
        <v>10</v>
      </c>
      <c r="B66" s="7">
        <v>6270</v>
      </c>
      <c r="C66" s="7">
        <v>6266</v>
      </c>
      <c r="D66" s="7">
        <v>6265</v>
      </c>
      <c r="E66" s="7">
        <v>6263</v>
      </c>
      <c r="F66" s="7">
        <v>6262</v>
      </c>
      <c r="G66" s="7">
        <v>6262</v>
      </c>
      <c r="H66" s="7">
        <v>6121</v>
      </c>
      <c r="I66" s="7">
        <v>6005</v>
      </c>
      <c r="J66" s="7">
        <v>5926</v>
      </c>
      <c r="K66" s="7">
        <v>5810</v>
      </c>
      <c r="L66" s="7">
        <v>5695</v>
      </c>
    </row>
    <row r="67" spans="1:12">
      <c r="A67" s="20">
        <v>11</v>
      </c>
      <c r="B67" s="7">
        <v>6305</v>
      </c>
      <c r="C67" s="7">
        <v>6299</v>
      </c>
      <c r="D67" s="7">
        <v>6295</v>
      </c>
      <c r="E67" s="7">
        <v>6289</v>
      </c>
      <c r="F67" s="7">
        <v>6283</v>
      </c>
      <c r="G67" s="7">
        <v>6255</v>
      </c>
      <c r="H67" s="7">
        <v>6141</v>
      </c>
      <c r="I67" s="7">
        <v>5979</v>
      </c>
      <c r="J67" s="7">
        <v>5829</v>
      </c>
      <c r="K67" s="7">
        <v>5677</v>
      </c>
      <c r="L67" s="7">
        <v>5528</v>
      </c>
    </row>
    <row r="68" spans="1:12">
      <c r="A68" s="20">
        <v>12</v>
      </c>
      <c r="B68" s="7">
        <v>6367</v>
      </c>
      <c r="C68" s="7">
        <v>6346</v>
      </c>
      <c r="D68" s="7">
        <v>6325</v>
      </c>
      <c r="E68" s="7">
        <v>6304</v>
      </c>
      <c r="F68" s="7">
        <v>6283</v>
      </c>
      <c r="G68" s="7">
        <v>6249</v>
      </c>
      <c r="H68" s="7">
        <v>6101</v>
      </c>
      <c r="I68" s="7">
        <v>5927</v>
      </c>
      <c r="J68" s="7">
        <v>5763</v>
      </c>
      <c r="K68" s="7">
        <v>5598</v>
      </c>
      <c r="L68" s="7">
        <v>5432</v>
      </c>
    </row>
    <row r="69" spans="1:12">
      <c r="A69" s="20">
        <v>13</v>
      </c>
      <c r="B69" s="7">
        <v>6454</v>
      </c>
      <c r="C69" s="7">
        <v>6406</v>
      </c>
      <c r="D69" s="7">
        <v>6355</v>
      </c>
      <c r="E69" s="7">
        <v>6304</v>
      </c>
      <c r="F69" s="7">
        <v>6254</v>
      </c>
      <c r="G69" s="7">
        <v>6215</v>
      </c>
      <c r="H69" s="7">
        <v>6049</v>
      </c>
      <c r="I69" s="7">
        <v>5893</v>
      </c>
      <c r="J69" s="7">
        <v>5723</v>
      </c>
      <c r="K69" s="7">
        <v>5564</v>
      </c>
      <c r="L69" s="7">
        <v>5405</v>
      </c>
    </row>
    <row r="70" spans="1:12">
      <c r="A70" s="20">
        <v>14</v>
      </c>
      <c r="B70" s="7">
        <v>6544</v>
      </c>
      <c r="C70" s="7">
        <v>6464</v>
      </c>
      <c r="D70" s="7">
        <v>6380</v>
      </c>
      <c r="E70" s="7">
        <v>6297</v>
      </c>
      <c r="F70" s="7">
        <v>6209</v>
      </c>
      <c r="G70" s="7">
        <v>6141</v>
      </c>
      <c r="H70" s="7">
        <v>5984</v>
      </c>
      <c r="I70" s="7">
        <v>5867</v>
      </c>
      <c r="J70" s="7">
        <v>5702</v>
      </c>
      <c r="K70" s="7">
        <v>5564</v>
      </c>
      <c r="L70" s="7">
        <v>5423</v>
      </c>
    </row>
    <row r="71" spans="1:12">
      <c r="A71" s="11" t="s">
        <v>1</v>
      </c>
      <c r="B71" s="6">
        <v>31161</v>
      </c>
      <c r="C71" s="6">
        <v>30912</v>
      </c>
      <c r="D71" s="6">
        <v>30661</v>
      </c>
      <c r="E71" s="6">
        <v>30410</v>
      </c>
      <c r="F71" s="6">
        <v>30156</v>
      </c>
      <c r="G71" s="6">
        <v>29899</v>
      </c>
      <c r="H71" s="6">
        <v>29774</v>
      </c>
      <c r="I71" s="6">
        <v>29644</v>
      </c>
      <c r="J71" s="6">
        <v>29516</v>
      </c>
      <c r="K71" s="6">
        <v>29383</v>
      </c>
      <c r="L71" s="6">
        <v>29247</v>
      </c>
    </row>
    <row r="72" spans="1:12">
      <c r="A72" s="20">
        <v>15</v>
      </c>
      <c r="B72" s="7">
        <v>6165</v>
      </c>
      <c r="C72" s="7">
        <v>6158</v>
      </c>
      <c r="D72" s="7">
        <v>6152</v>
      </c>
      <c r="E72" s="7">
        <v>6144</v>
      </c>
      <c r="F72" s="7">
        <v>6139</v>
      </c>
      <c r="G72" s="7">
        <v>6133</v>
      </c>
      <c r="H72" s="7">
        <v>6118</v>
      </c>
      <c r="I72" s="7">
        <v>6101</v>
      </c>
      <c r="J72" s="7">
        <v>6084</v>
      </c>
      <c r="K72" s="7">
        <v>6066</v>
      </c>
      <c r="L72" s="7">
        <v>6048</v>
      </c>
    </row>
    <row r="73" spans="1:12">
      <c r="A73" s="20">
        <v>16</v>
      </c>
      <c r="B73" s="7">
        <v>6209</v>
      </c>
      <c r="C73" s="7">
        <v>6179</v>
      </c>
      <c r="D73" s="7">
        <v>6147</v>
      </c>
      <c r="E73" s="7">
        <v>6120</v>
      </c>
      <c r="F73" s="7">
        <v>6089</v>
      </c>
      <c r="G73" s="7">
        <v>6058</v>
      </c>
      <c r="H73" s="7">
        <v>6032</v>
      </c>
      <c r="I73" s="7">
        <v>6006</v>
      </c>
      <c r="J73" s="7">
        <v>5980</v>
      </c>
      <c r="K73" s="7">
        <v>5953</v>
      </c>
      <c r="L73" s="7">
        <v>5924</v>
      </c>
    </row>
    <row r="74" spans="1:12">
      <c r="A74" s="20">
        <v>17</v>
      </c>
      <c r="B74" s="7">
        <v>6252</v>
      </c>
      <c r="C74" s="7">
        <v>6196</v>
      </c>
      <c r="D74" s="7">
        <v>6142</v>
      </c>
      <c r="E74" s="7">
        <v>6086</v>
      </c>
      <c r="F74" s="7">
        <v>6029</v>
      </c>
      <c r="G74" s="7">
        <v>5974</v>
      </c>
      <c r="H74" s="7">
        <v>5948</v>
      </c>
      <c r="I74" s="7">
        <v>5920</v>
      </c>
      <c r="J74" s="7">
        <v>5893</v>
      </c>
      <c r="K74" s="7">
        <v>5865</v>
      </c>
      <c r="L74" s="7">
        <v>5837</v>
      </c>
    </row>
    <row r="75" spans="1:12">
      <c r="A75" s="20">
        <v>18</v>
      </c>
      <c r="B75" s="7">
        <v>6272</v>
      </c>
      <c r="C75" s="7">
        <v>6198</v>
      </c>
      <c r="D75" s="7">
        <v>6124</v>
      </c>
      <c r="E75" s="7">
        <v>6050</v>
      </c>
      <c r="F75" s="7">
        <v>5976</v>
      </c>
      <c r="G75" s="7">
        <v>5899</v>
      </c>
      <c r="H75" s="7">
        <v>5871</v>
      </c>
      <c r="I75" s="7">
        <v>5843</v>
      </c>
      <c r="J75" s="7">
        <v>5814</v>
      </c>
      <c r="K75" s="7">
        <v>5785</v>
      </c>
      <c r="L75" s="7">
        <v>5754</v>
      </c>
    </row>
    <row r="76" spans="1:12">
      <c r="A76" s="20">
        <v>19</v>
      </c>
      <c r="B76" s="7">
        <v>6263</v>
      </c>
      <c r="C76" s="7">
        <v>6181</v>
      </c>
      <c r="D76" s="7">
        <v>6096</v>
      </c>
      <c r="E76" s="7">
        <v>6010</v>
      </c>
      <c r="F76" s="7">
        <v>5923</v>
      </c>
      <c r="G76" s="7">
        <v>5835</v>
      </c>
      <c r="H76" s="7">
        <v>5805</v>
      </c>
      <c r="I76" s="7">
        <v>5774</v>
      </c>
      <c r="J76" s="7">
        <v>5745</v>
      </c>
      <c r="K76" s="7">
        <v>5714</v>
      </c>
      <c r="L76" s="7">
        <v>5684</v>
      </c>
    </row>
    <row r="77" spans="1:12">
      <c r="A77" s="11" t="s">
        <v>2</v>
      </c>
      <c r="B77" s="6">
        <v>25732</v>
      </c>
      <c r="C77" s="6">
        <v>26176</v>
      </c>
      <c r="D77" s="6">
        <v>26621</v>
      </c>
      <c r="E77" s="6">
        <v>27066</v>
      </c>
      <c r="F77" s="6">
        <v>27509</v>
      </c>
      <c r="G77" s="6">
        <v>27951</v>
      </c>
      <c r="H77" s="6">
        <v>27733</v>
      </c>
      <c r="I77" s="6">
        <v>27512</v>
      </c>
      <c r="J77" s="6">
        <v>27292</v>
      </c>
      <c r="K77" s="6">
        <v>27067</v>
      </c>
      <c r="L77" s="6">
        <v>26841</v>
      </c>
    </row>
    <row r="78" spans="1:12">
      <c r="A78" s="20">
        <v>20</v>
      </c>
      <c r="B78" s="7">
        <v>5212</v>
      </c>
      <c r="C78" s="7">
        <v>5320</v>
      </c>
      <c r="D78" s="7">
        <v>5430</v>
      </c>
      <c r="E78" s="7">
        <v>5543</v>
      </c>
      <c r="F78" s="7">
        <v>5656</v>
      </c>
      <c r="G78" s="7">
        <v>5772</v>
      </c>
      <c r="H78" s="7">
        <v>5750</v>
      </c>
      <c r="I78" s="7">
        <v>5727</v>
      </c>
      <c r="J78" s="7">
        <v>5704</v>
      </c>
      <c r="K78" s="7">
        <v>5679</v>
      </c>
      <c r="L78" s="7">
        <v>5657</v>
      </c>
    </row>
    <row r="79" spans="1:12">
      <c r="A79" s="20">
        <v>21</v>
      </c>
      <c r="B79" s="7">
        <v>5170</v>
      </c>
      <c r="C79" s="7">
        <v>5274</v>
      </c>
      <c r="D79" s="7">
        <v>5382</v>
      </c>
      <c r="E79" s="7">
        <v>5489</v>
      </c>
      <c r="F79" s="7">
        <v>5598</v>
      </c>
      <c r="G79" s="7">
        <v>5705</v>
      </c>
      <c r="H79" s="7">
        <v>5655</v>
      </c>
      <c r="I79" s="7">
        <v>5604</v>
      </c>
      <c r="J79" s="7">
        <v>5555</v>
      </c>
      <c r="K79" s="7">
        <v>5503</v>
      </c>
      <c r="L79" s="7">
        <v>5450</v>
      </c>
    </row>
    <row r="80" spans="1:12">
      <c r="A80" s="20">
        <v>22</v>
      </c>
      <c r="B80" s="7">
        <v>5140</v>
      </c>
      <c r="C80" s="7">
        <v>5235</v>
      </c>
      <c r="D80" s="7">
        <v>5330</v>
      </c>
      <c r="E80" s="7">
        <v>5424</v>
      </c>
      <c r="F80" s="7">
        <v>5517</v>
      </c>
      <c r="G80" s="7">
        <v>5610</v>
      </c>
      <c r="H80" s="7">
        <v>5551</v>
      </c>
      <c r="I80" s="7">
        <v>5492</v>
      </c>
      <c r="J80" s="7">
        <v>5431</v>
      </c>
      <c r="K80" s="7">
        <v>5372</v>
      </c>
      <c r="L80" s="7">
        <v>5310</v>
      </c>
    </row>
    <row r="81" spans="1:12">
      <c r="A81" s="20">
        <v>23</v>
      </c>
      <c r="B81" s="7">
        <v>5120</v>
      </c>
      <c r="C81" s="7">
        <v>5196</v>
      </c>
      <c r="D81" s="7">
        <v>5271</v>
      </c>
      <c r="E81" s="7">
        <v>5347</v>
      </c>
      <c r="F81" s="7">
        <v>5422</v>
      </c>
      <c r="G81" s="7">
        <v>5496</v>
      </c>
      <c r="H81" s="7">
        <v>5442</v>
      </c>
      <c r="I81" s="7">
        <v>5391</v>
      </c>
      <c r="J81" s="7">
        <v>5338</v>
      </c>
      <c r="K81" s="7">
        <v>5285</v>
      </c>
      <c r="L81" s="7">
        <v>5232</v>
      </c>
    </row>
    <row r="82" spans="1:12">
      <c r="A82" s="20">
        <v>24</v>
      </c>
      <c r="B82" s="7">
        <v>5090</v>
      </c>
      <c r="C82" s="7">
        <v>5151</v>
      </c>
      <c r="D82" s="7">
        <v>5208</v>
      </c>
      <c r="E82" s="7">
        <v>5263</v>
      </c>
      <c r="F82" s="7">
        <v>5316</v>
      </c>
      <c r="G82" s="7">
        <v>5368</v>
      </c>
      <c r="H82" s="7">
        <v>5335</v>
      </c>
      <c r="I82" s="7">
        <v>5298</v>
      </c>
      <c r="J82" s="7">
        <v>5264</v>
      </c>
      <c r="K82" s="7">
        <v>5228</v>
      </c>
      <c r="L82" s="7">
        <v>5192</v>
      </c>
    </row>
    <row r="83" spans="1:12">
      <c r="A83" s="14" t="s">
        <v>3</v>
      </c>
      <c r="B83" s="7">
        <v>21053</v>
      </c>
      <c r="C83" s="7">
        <v>21461</v>
      </c>
      <c r="D83" s="7">
        <v>21871</v>
      </c>
      <c r="E83" s="7">
        <v>22280</v>
      </c>
      <c r="F83" s="7">
        <v>22688</v>
      </c>
      <c r="G83" s="7">
        <v>23095</v>
      </c>
      <c r="H83" s="7">
        <v>23560</v>
      </c>
      <c r="I83" s="7">
        <v>24025</v>
      </c>
      <c r="J83" s="7">
        <v>24490</v>
      </c>
      <c r="K83" s="7">
        <v>24954</v>
      </c>
      <c r="L83" s="7">
        <v>25417</v>
      </c>
    </row>
    <row r="84" spans="1:12">
      <c r="A84" s="14" t="s">
        <v>4</v>
      </c>
      <c r="B84" s="7">
        <v>17588</v>
      </c>
      <c r="C84" s="7">
        <v>17890</v>
      </c>
      <c r="D84" s="7">
        <v>18181</v>
      </c>
      <c r="E84" s="7">
        <v>18524</v>
      </c>
      <c r="F84" s="7">
        <v>18780</v>
      </c>
      <c r="G84" s="7">
        <v>19001</v>
      </c>
      <c r="H84" s="7">
        <v>19427</v>
      </c>
      <c r="I84" s="7">
        <v>19853</v>
      </c>
      <c r="J84" s="7">
        <v>20278</v>
      </c>
      <c r="K84" s="7">
        <v>20703</v>
      </c>
      <c r="L84" s="7">
        <v>21128</v>
      </c>
    </row>
    <row r="85" spans="1:12">
      <c r="A85" s="14" t="s">
        <v>5</v>
      </c>
      <c r="B85" s="7">
        <v>16484</v>
      </c>
      <c r="C85" s="7">
        <v>16443</v>
      </c>
      <c r="D85" s="7">
        <v>16389</v>
      </c>
      <c r="E85" s="7">
        <v>16340</v>
      </c>
      <c r="F85" s="7">
        <v>16259</v>
      </c>
      <c r="G85" s="7">
        <v>16161</v>
      </c>
      <c r="H85" s="7">
        <v>16480</v>
      </c>
      <c r="I85" s="7">
        <v>16790</v>
      </c>
      <c r="J85" s="7">
        <v>17151</v>
      </c>
      <c r="K85" s="7">
        <v>17427</v>
      </c>
      <c r="L85" s="7">
        <v>17671</v>
      </c>
    </row>
    <row r="86" spans="1:12">
      <c r="A86" s="14" t="s">
        <v>6</v>
      </c>
      <c r="B86" s="7">
        <v>15381</v>
      </c>
      <c r="C86" s="7">
        <v>15402</v>
      </c>
      <c r="D86" s="7">
        <v>15412</v>
      </c>
      <c r="E86" s="7">
        <v>15423</v>
      </c>
      <c r="F86" s="7">
        <v>15410</v>
      </c>
      <c r="G86" s="7">
        <v>15386</v>
      </c>
      <c r="H86" s="7">
        <v>15359</v>
      </c>
      <c r="I86" s="7">
        <v>15320</v>
      </c>
      <c r="J86" s="7">
        <v>15288</v>
      </c>
      <c r="K86" s="7">
        <v>15224</v>
      </c>
      <c r="L86" s="7">
        <v>15144</v>
      </c>
    </row>
    <row r="87" spans="1:12">
      <c r="A87" s="14" t="s">
        <v>7</v>
      </c>
      <c r="B87" s="7">
        <v>14258</v>
      </c>
      <c r="C87" s="7">
        <v>14320</v>
      </c>
      <c r="D87" s="7">
        <v>14374</v>
      </c>
      <c r="E87" s="7">
        <v>14429</v>
      </c>
      <c r="F87" s="7">
        <v>14470</v>
      </c>
      <c r="G87" s="7">
        <v>14503</v>
      </c>
      <c r="H87" s="7">
        <v>14534</v>
      </c>
      <c r="I87" s="7">
        <v>14554</v>
      </c>
      <c r="J87" s="7">
        <v>14576</v>
      </c>
      <c r="K87" s="7">
        <v>14576</v>
      </c>
      <c r="L87" s="7">
        <v>14563</v>
      </c>
    </row>
    <row r="88" spans="1:12">
      <c r="A88" s="14" t="s">
        <v>8</v>
      </c>
      <c r="B88" s="7">
        <v>12036</v>
      </c>
      <c r="C88" s="7">
        <v>12305</v>
      </c>
      <c r="D88" s="7">
        <v>12576</v>
      </c>
      <c r="E88" s="7">
        <v>12850</v>
      </c>
      <c r="F88" s="7">
        <v>13125</v>
      </c>
      <c r="G88" s="7">
        <v>13400</v>
      </c>
      <c r="H88" s="7">
        <v>13468</v>
      </c>
      <c r="I88" s="7">
        <v>13529</v>
      </c>
      <c r="J88" s="7">
        <v>13591</v>
      </c>
      <c r="K88" s="7">
        <v>13640</v>
      </c>
      <c r="L88" s="7">
        <v>13681</v>
      </c>
    </row>
    <row r="89" spans="1:12">
      <c r="A89" s="14" t="s">
        <v>9</v>
      </c>
      <c r="B89" s="7">
        <v>9255</v>
      </c>
      <c r="C89" s="7">
        <v>9638</v>
      </c>
      <c r="D89" s="7">
        <v>10028</v>
      </c>
      <c r="E89" s="7">
        <v>10420</v>
      </c>
      <c r="F89" s="7">
        <v>10827</v>
      </c>
      <c r="G89" s="7">
        <v>11241</v>
      </c>
      <c r="H89" s="7">
        <v>11505</v>
      </c>
      <c r="I89" s="7">
        <v>11772</v>
      </c>
      <c r="J89" s="7">
        <v>12042</v>
      </c>
      <c r="K89" s="7">
        <v>12313</v>
      </c>
      <c r="L89" s="7">
        <v>12584</v>
      </c>
    </row>
    <row r="90" spans="1:12">
      <c r="A90" s="14" t="s">
        <v>10</v>
      </c>
      <c r="B90" s="7">
        <v>7494</v>
      </c>
      <c r="C90" s="7">
        <v>7687</v>
      </c>
      <c r="D90" s="7">
        <v>7889</v>
      </c>
      <c r="E90" s="7">
        <v>8098</v>
      </c>
      <c r="F90" s="7">
        <v>8322</v>
      </c>
      <c r="G90" s="7">
        <v>8555</v>
      </c>
      <c r="H90" s="7">
        <v>8920</v>
      </c>
      <c r="I90" s="7">
        <v>9291</v>
      </c>
      <c r="J90" s="7">
        <v>9665</v>
      </c>
      <c r="K90" s="7">
        <v>10053</v>
      </c>
      <c r="L90" s="7">
        <v>10449</v>
      </c>
    </row>
    <row r="91" spans="1:12">
      <c r="A91" s="14" t="s">
        <v>11</v>
      </c>
      <c r="B91" s="7">
        <v>6053</v>
      </c>
      <c r="C91" s="7">
        <v>6178</v>
      </c>
      <c r="D91" s="7">
        <v>6309</v>
      </c>
      <c r="E91" s="7">
        <v>6447</v>
      </c>
      <c r="F91" s="7">
        <v>6587</v>
      </c>
      <c r="G91" s="7">
        <v>6732</v>
      </c>
      <c r="H91" s="7">
        <v>6915</v>
      </c>
      <c r="I91" s="7">
        <v>7107</v>
      </c>
      <c r="J91" s="7">
        <v>7304</v>
      </c>
      <c r="K91" s="7">
        <v>7515</v>
      </c>
      <c r="L91" s="7">
        <v>7736</v>
      </c>
    </row>
    <row r="92" spans="1:12">
      <c r="A92" s="14" t="s">
        <v>12</v>
      </c>
      <c r="B92" s="7">
        <v>5283</v>
      </c>
      <c r="C92" s="7">
        <v>5267</v>
      </c>
      <c r="D92" s="7">
        <v>5247</v>
      </c>
      <c r="E92" s="7">
        <v>5229</v>
      </c>
      <c r="F92" s="7">
        <v>5203</v>
      </c>
      <c r="G92" s="7">
        <v>5174</v>
      </c>
      <c r="H92" s="7">
        <v>5293</v>
      </c>
      <c r="I92" s="7">
        <v>5416</v>
      </c>
      <c r="J92" s="7">
        <v>5544</v>
      </c>
      <c r="K92" s="7">
        <v>5678</v>
      </c>
      <c r="L92" s="7">
        <v>5815</v>
      </c>
    </row>
    <row r="93" spans="1:12">
      <c r="A93" s="14" t="s">
        <v>13</v>
      </c>
      <c r="B93" s="7">
        <v>3649</v>
      </c>
      <c r="C93" s="7">
        <v>3752</v>
      </c>
      <c r="D93" s="7">
        <v>3854</v>
      </c>
      <c r="E93" s="7">
        <v>3960</v>
      </c>
      <c r="F93" s="7">
        <v>4063</v>
      </c>
      <c r="G93" s="7">
        <v>4164</v>
      </c>
      <c r="H93" s="7">
        <v>4160</v>
      </c>
      <c r="I93" s="7">
        <v>4156</v>
      </c>
      <c r="J93" s="7">
        <v>4151</v>
      </c>
      <c r="K93" s="7">
        <v>4141</v>
      </c>
      <c r="L93" s="7">
        <v>4128</v>
      </c>
    </row>
    <row r="94" spans="1:12">
      <c r="A94" s="14" t="s">
        <v>14</v>
      </c>
      <c r="B94" s="7">
        <v>3526</v>
      </c>
      <c r="C94" s="7">
        <v>3665</v>
      </c>
      <c r="D94" s="7">
        <v>3806</v>
      </c>
      <c r="E94" s="7">
        <v>3955</v>
      </c>
      <c r="F94" s="7">
        <v>4103</v>
      </c>
      <c r="G94" s="7">
        <v>4257</v>
      </c>
      <c r="H94" s="7">
        <v>4418</v>
      </c>
      <c r="I94" s="7">
        <v>4581</v>
      </c>
      <c r="J94" s="7">
        <v>4750</v>
      </c>
      <c r="K94" s="7">
        <v>4919</v>
      </c>
      <c r="L94" s="7">
        <v>5092</v>
      </c>
    </row>
    <row r="95" spans="1:12" s="27" customFormat="1">
      <c r="A95" s="25" t="s">
        <v>16</v>
      </c>
      <c r="B95" s="26">
        <v>280154</v>
      </c>
      <c r="C95" s="26">
        <v>281086</v>
      </c>
      <c r="D95" s="26">
        <v>282009</v>
      </c>
      <c r="E95" s="26">
        <v>283005</v>
      </c>
      <c r="F95" s="26">
        <v>283869</v>
      </c>
      <c r="G95" s="26">
        <v>284670</v>
      </c>
      <c r="H95" s="26">
        <v>285584</v>
      </c>
      <c r="I95" s="26">
        <v>286487</v>
      </c>
      <c r="J95" s="26">
        <v>287464</v>
      </c>
      <c r="K95" s="26">
        <v>288316</v>
      </c>
      <c r="L95" s="26">
        <v>289109</v>
      </c>
    </row>
    <row r="96" spans="1:12" s="3" customFormat="1">
      <c r="A96" s="11" t="s">
        <v>21</v>
      </c>
      <c r="B96" s="6">
        <v>28867</v>
      </c>
      <c r="C96" s="6">
        <v>28604</v>
      </c>
      <c r="D96" s="6">
        <v>28340</v>
      </c>
      <c r="E96" s="6">
        <v>28077</v>
      </c>
      <c r="F96" s="6">
        <v>27811</v>
      </c>
      <c r="G96" s="6">
        <v>27545</v>
      </c>
      <c r="H96" s="6">
        <v>27371</v>
      </c>
      <c r="I96" s="6">
        <v>27196</v>
      </c>
      <c r="J96" s="6">
        <v>27021</v>
      </c>
      <c r="K96" s="6">
        <v>26846</v>
      </c>
      <c r="L96" s="6">
        <v>26668</v>
      </c>
    </row>
    <row r="97" spans="1:12" s="3" customFormat="1">
      <c r="A97" s="20">
        <v>0</v>
      </c>
      <c r="B97" s="5">
        <v>5567</v>
      </c>
      <c r="C97" s="5">
        <v>5629</v>
      </c>
      <c r="D97" s="5">
        <v>5619</v>
      </c>
      <c r="E97" s="5">
        <v>5538</v>
      </c>
      <c r="F97" s="5">
        <v>5480</v>
      </c>
      <c r="G97" s="5">
        <v>5439</v>
      </c>
      <c r="H97" s="5">
        <v>5406</v>
      </c>
      <c r="I97" s="5">
        <v>5402</v>
      </c>
      <c r="J97" s="5">
        <v>5430</v>
      </c>
      <c r="K97" s="5">
        <v>5437</v>
      </c>
      <c r="L97" s="5">
        <v>5444</v>
      </c>
    </row>
    <row r="98" spans="1:12" s="3" customFormat="1">
      <c r="A98" s="20">
        <v>1</v>
      </c>
      <c r="B98" s="5">
        <v>5639</v>
      </c>
      <c r="C98" s="5">
        <v>5604</v>
      </c>
      <c r="D98" s="5">
        <v>5611</v>
      </c>
      <c r="E98" s="5">
        <v>5588</v>
      </c>
      <c r="F98" s="5">
        <v>5551</v>
      </c>
      <c r="G98" s="5">
        <v>5463</v>
      </c>
      <c r="H98" s="5">
        <v>5462</v>
      </c>
      <c r="I98" s="5">
        <v>5421</v>
      </c>
      <c r="J98" s="5">
        <v>5388</v>
      </c>
      <c r="K98" s="5">
        <v>5366</v>
      </c>
      <c r="L98" s="5">
        <v>5343</v>
      </c>
    </row>
    <row r="99" spans="1:12" s="3" customFormat="1">
      <c r="A99" s="20">
        <v>2</v>
      </c>
      <c r="B99" s="5">
        <v>5734</v>
      </c>
      <c r="C99" s="5">
        <v>5689</v>
      </c>
      <c r="D99" s="5">
        <v>5638</v>
      </c>
      <c r="E99" s="5">
        <v>5630</v>
      </c>
      <c r="F99" s="5">
        <v>5591</v>
      </c>
      <c r="G99" s="5">
        <v>5543</v>
      </c>
      <c r="H99" s="5">
        <v>5466</v>
      </c>
      <c r="I99" s="5">
        <v>5448</v>
      </c>
      <c r="J99" s="5">
        <v>5390</v>
      </c>
      <c r="K99" s="5">
        <v>5339</v>
      </c>
      <c r="L99" s="5">
        <v>5295</v>
      </c>
    </row>
    <row r="100" spans="1:12" s="3" customFormat="1">
      <c r="A100" s="20">
        <v>3</v>
      </c>
      <c r="B100" s="5">
        <v>5905</v>
      </c>
      <c r="C100" s="5">
        <v>5769</v>
      </c>
      <c r="D100" s="5">
        <v>5708</v>
      </c>
      <c r="E100" s="5">
        <v>5638</v>
      </c>
      <c r="F100" s="5">
        <v>5611</v>
      </c>
      <c r="G100" s="5">
        <v>5554</v>
      </c>
      <c r="H100" s="5">
        <v>5521</v>
      </c>
      <c r="I100" s="5">
        <v>5437</v>
      </c>
      <c r="J100" s="5">
        <v>5411</v>
      </c>
      <c r="K100" s="5">
        <v>5344</v>
      </c>
      <c r="L100" s="5">
        <v>5285</v>
      </c>
    </row>
    <row r="101" spans="1:12" s="3" customFormat="1">
      <c r="A101" s="20">
        <v>4</v>
      </c>
      <c r="B101" s="5">
        <v>6022</v>
      </c>
      <c r="C101" s="5">
        <v>5913</v>
      </c>
      <c r="D101" s="5">
        <v>5764</v>
      </c>
      <c r="E101" s="5">
        <v>5683</v>
      </c>
      <c r="F101" s="5">
        <v>5578</v>
      </c>
      <c r="G101" s="5">
        <v>5546</v>
      </c>
      <c r="H101" s="5">
        <v>5516</v>
      </c>
      <c r="I101" s="5">
        <v>5488</v>
      </c>
      <c r="J101" s="5">
        <v>5402</v>
      </c>
      <c r="K101" s="5">
        <v>5360</v>
      </c>
      <c r="L101" s="5">
        <v>5301</v>
      </c>
    </row>
    <row r="102" spans="1:12" s="3" customFormat="1">
      <c r="A102" s="11" t="s">
        <v>22</v>
      </c>
      <c r="B102" s="6">
        <v>31499</v>
      </c>
      <c r="C102" s="6">
        <v>30811</v>
      </c>
      <c r="D102" s="6">
        <v>30122</v>
      </c>
      <c r="E102" s="6">
        <v>29433</v>
      </c>
      <c r="F102" s="6">
        <v>28742</v>
      </c>
      <c r="G102" s="6">
        <v>28050</v>
      </c>
      <c r="H102" s="6">
        <v>27801</v>
      </c>
      <c r="I102" s="6">
        <v>27552</v>
      </c>
      <c r="J102" s="6">
        <v>27304</v>
      </c>
      <c r="K102" s="6">
        <v>27053</v>
      </c>
      <c r="L102" s="6">
        <v>26801</v>
      </c>
    </row>
    <row r="103" spans="1:12" s="3" customFormat="1">
      <c r="A103" s="20">
        <v>5</v>
      </c>
      <c r="B103" s="7">
        <v>6233</v>
      </c>
      <c r="C103" s="7">
        <v>6010</v>
      </c>
      <c r="D103" s="7">
        <v>5882</v>
      </c>
      <c r="E103" s="7">
        <v>5713</v>
      </c>
      <c r="F103" s="7">
        <v>5603</v>
      </c>
      <c r="G103" s="7">
        <v>5501</v>
      </c>
      <c r="H103" s="7">
        <v>5523</v>
      </c>
      <c r="I103" s="7">
        <v>5489</v>
      </c>
      <c r="J103" s="7">
        <v>5460</v>
      </c>
      <c r="K103" s="7">
        <v>5372</v>
      </c>
      <c r="L103" s="7">
        <v>5326</v>
      </c>
    </row>
    <row r="104" spans="1:12" s="3" customFormat="1">
      <c r="A104" s="20">
        <v>6</v>
      </c>
      <c r="B104" s="7">
        <v>6282</v>
      </c>
      <c r="C104" s="7">
        <v>6139</v>
      </c>
      <c r="D104" s="7">
        <v>5965</v>
      </c>
      <c r="E104" s="7">
        <v>5824</v>
      </c>
      <c r="F104" s="7">
        <v>5644</v>
      </c>
      <c r="G104" s="7">
        <v>5519</v>
      </c>
      <c r="H104" s="7">
        <v>5488</v>
      </c>
      <c r="I104" s="7">
        <v>5474</v>
      </c>
      <c r="J104" s="7">
        <v>5425</v>
      </c>
      <c r="K104" s="7">
        <v>5420</v>
      </c>
      <c r="L104" s="7">
        <v>5348</v>
      </c>
    </row>
    <row r="105" spans="1:12" s="3" customFormat="1">
      <c r="A105" s="20">
        <v>7</v>
      </c>
      <c r="B105" s="7">
        <v>6317</v>
      </c>
      <c r="C105" s="7">
        <v>6208</v>
      </c>
      <c r="D105" s="7">
        <v>6053</v>
      </c>
      <c r="E105" s="7">
        <v>5896</v>
      </c>
      <c r="F105" s="7">
        <v>5750</v>
      </c>
      <c r="G105" s="7">
        <v>5572</v>
      </c>
      <c r="H105" s="7">
        <v>5519</v>
      </c>
      <c r="I105" s="7">
        <v>5481</v>
      </c>
      <c r="J105" s="7">
        <v>5444</v>
      </c>
      <c r="K105" s="7">
        <v>5405</v>
      </c>
      <c r="L105" s="7">
        <v>5393</v>
      </c>
    </row>
    <row r="106" spans="1:12" s="3" customFormat="1">
      <c r="A106" s="20">
        <v>8</v>
      </c>
      <c r="B106" s="7">
        <v>6340</v>
      </c>
      <c r="C106" s="7">
        <v>6233</v>
      </c>
      <c r="D106" s="7">
        <v>6092</v>
      </c>
      <c r="E106" s="7">
        <v>5966</v>
      </c>
      <c r="F106" s="7">
        <v>5810</v>
      </c>
      <c r="G106" s="7">
        <v>5666</v>
      </c>
      <c r="H106" s="7">
        <v>5587</v>
      </c>
      <c r="I106" s="7">
        <v>5521</v>
      </c>
      <c r="J106" s="7">
        <v>5471</v>
      </c>
      <c r="K106" s="7">
        <v>5420</v>
      </c>
      <c r="L106" s="7">
        <v>5369</v>
      </c>
    </row>
    <row r="107" spans="1:12" s="3" customFormat="1">
      <c r="A107" s="20">
        <v>9</v>
      </c>
      <c r="B107" s="7">
        <v>6327</v>
      </c>
      <c r="C107" s="7">
        <v>6221</v>
      </c>
      <c r="D107" s="7">
        <v>6130</v>
      </c>
      <c r="E107" s="7">
        <v>6034</v>
      </c>
      <c r="F107" s="7">
        <v>5935</v>
      </c>
      <c r="G107" s="7">
        <v>5792</v>
      </c>
      <c r="H107" s="7">
        <v>5684</v>
      </c>
      <c r="I107" s="7">
        <v>5587</v>
      </c>
      <c r="J107" s="7">
        <v>5504</v>
      </c>
      <c r="K107" s="7">
        <v>5436</v>
      </c>
      <c r="L107" s="7">
        <v>5365</v>
      </c>
    </row>
    <row r="108" spans="1:12" s="3" customFormat="1">
      <c r="A108" s="11" t="s">
        <v>23</v>
      </c>
      <c r="B108" s="6">
        <v>30942</v>
      </c>
      <c r="C108" s="6">
        <v>30794</v>
      </c>
      <c r="D108" s="6">
        <v>30645</v>
      </c>
      <c r="E108" s="6">
        <v>30493</v>
      </c>
      <c r="F108" s="6">
        <v>30340</v>
      </c>
      <c r="G108" s="6">
        <v>30184</v>
      </c>
      <c r="H108" s="6">
        <v>29514</v>
      </c>
      <c r="I108" s="6">
        <v>28843</v>
      </c>
      <c r="J108" s="6">
        <v>28171</v>
      </c>
      <c r="K108" s="6">
        <v>27499</v>
      </c>
      <c r="L108" s="6">
        <v>26824</v>
      </c>
    </row>
    <row r="109" spans="1:12" s="3" customFormat="1">
      <c r="A109" s="20">
        <v>10</v>
      </c>
      <c r="B109" s="7">
        <v>6047</v>
      </c>
      <c r="C109" s="7">
        <v>6028</v>
      </c>
      <c r="D109" s="7">
        <v>6010</v>
      </c>
      <c r="E109" s="7">
        <v>5993</v>
      </c>
      <c r="F109" s="7">
        <v>5983</v>
      </c>
      <c r="G109" s="7">
        <v>5977</v>
      </c>
      <c r="H109" s="7">
        <v>5860</v>
      </c>
      <c r="I109" s="7">
        <v>5764</v>
      </c>
      <c r="J109" s="7">
        <v>5679</v>
      </c>
      <c r="K109" s="7">
        <v>5606</v>
      </c>
      <c r="L109" s="7">
        <v>5513</v>
      </c>
    </row>
    <row r="110" spans="1:12" s="3" customFormat="1">
      <c r="A110" s="20">
        <v>11</v>
      </c>
      <c r="B110" s="7">
        <v>6105</v>
      </c>
      <c r="C110" s="7">
        <v>6092</v>
      </c>
      <c r="D110" s="7">
        <v>6079</v>
      </c>
      <c r="E110" s="7">
        <v>6066</v>
      </c>
      <c r="F110" s="7">
        <v>6044</v>
      </c>
      <c r="G110" s="7">
        <v>6026</v>
      </c>
      <c r="H110" s="7">
        <v>5911</v>
      </c>
      <c r="I110" s="7">
        <v>5781</v>
      </c>
      <c r="J110" s="7">
        <v>5651</v>
      </c>
      <c r="K110" s="7">
        <v>5519</v>
      </c>
      <c r="L110" s="7">
        <v>5388</v>
      </c>
    </row>
    <row r="111" spans="1:12" s="3" customFormat="1">
      <c r="A111" s="20">
        <v>12</v>
      </c>
      <c r="B111" s="7">
        <v>6176</v>
      </c>
      <c r="C111" s="7">
        <v>6157</v>
      </c>
      <c r="D111" s="7">
        <v>6136</v>
      </c>
      <c r="E111" s="7">
        <v>6117</v>
      </c>
      <c r="F111" s="7">
        <v>6090</v>
      </c>
      <c r="G111" s="7">
        <v>6054</v>
      </c>
      <c r="H111" s="7">
        <v>5925</v>
      </c>
      <c r="I111" s="7">
        <v>5772</v>
      </c>
      <c r="J111" s="7">
        <v>5619</v>
      </c>
      <c r="K111" s="7">
        <v>5468</v>
      </c>
      <c r="L111" s="7">
        <v>5316</v>
      </c>
    </row>
    <row r="112" spans="1:12" s="3" customFormat="1">
      <c r="A112" s="20">
        <v>13</v>
      </c>
      <c r="B112" s="7">
        <v>6263</v>
      </c>
      <c r="C112" s="7">
        <v>6226</v>
      </c>
      <c r="D112" s="7">
        <v>6190</v>
      </c>
      <c r="E112" s="7">
        <v>6151</v>
      </c>
      <c r="F112" s="7">
        <v>6112</v>
      </c>
      <c r="G112" s="7">
        <v>6068</v>
      </c>
      <c r="H112" s="7">
        <v>5914</v>
      </c>
      <c r="I112" s="7">
        <v>5760</v>
      </c>
      <c r="J112" s="7">
        <v>5604</v>
      </c>
      <c r="K112" s="7">
        <v>5450</v>
      </c>
      <c r="L112" s="7">
        <v>5296</v>
      </c>
    </row>
    <row r="113" spans="1:12" s="3" customFormat="1">
      <c r="A113" s="20">
        <v>14</v>
      </c>
      <c r="B113" s="7">
        <v>6351</v>
      </c>
      <c r="C113" s="7">
        <v>6291</v>
      </c>
      <c r="D113" s="7">
        <v>6230</v>
      </c>
      <c r="E113" s="7">
        <v>6166</v>
      </c>
      <c r="F113" s="7">
        <v>6111</v>
      </c>
      <c r="G113" s="7">
        <v>6059</v>
      </c>
      <c r="H113" s="7">
        <v>5904</v>
      </c>
      <c r="I113" s="7">
        <v>5766</v>
      </c>
      <c r="J113" s="7">
        <v>5618</v>
      </c>
      <c r="K113" s="7">
        <v>5456</v>
      </c>
      <c r="L113" s="7">
        <v>5311</v>
      </c>
    </row>
    <row r="114" spans="1:12" s="3" customFormat="1">
      <c r="A114" s="11" t="s">
        <v>1</v>
      </c>
      <c r="B114" s="6">
        <v>29935</v>
      </c>
      <c r="C114" s="6">
        <v>29668</v>
      </c>
      <c r="D114" s="6">
        <v>29401</v>
      </c>
      <c r="E114" s="6">
        <v>29131</v>
      </c>
      <c r="F114" s="6">
        <v>28858</v>
      </c>
      <c r="G114" s="6">
        <v>28582</v>
      </c>
      <c r="H114" s="6">
        <v>28468</v>
      </c>
      <c r="I114" s="6">
        <v>28352</v>
      </c>
      <c r="J114" s="6">
        <v>28235</v>
      </c>
      <c r="K114" s="6">
        <v>28116</v>
      </c>
      <c r="L114" s="6">
        <v>27993</v>
      </c>
    </row>
    <row r="115" spans="1:12" s="3" customFormat="1">
      <c r="A115" s="20">
        <v>15</v>
      </c>
      <c r="B115" s="7">
        <v>5890</v>
      </c>
      <c r="C115" s="7">
        <v>5858</v>
      </c>
      <c r="D115" s="7">
        <v>5829</v>
      </c>
      <c r="E115" s="7">
        <v>5801</v>
      </c>
      <c r="F115" s="7">
        <v>5771</v>
      </c>
      <c r="G115" s="7">
        <v>5745</v>
      </c>
      <c r="H115" s="7">
        <v>5744</v>
      </c>
      <c r="I115" s="7">
        <v>5741</v>
      </c>
      <c r="J115" s="7">
        <v>5739</v>
      </c>
      <c r="K115" s="7">
        <v>5738</v>
      </c>
      <c r="L115" s="7">
        <v>5726</v>
      </c>
    </row>
    <row r="116" spans="1:12" s="3" customFormat="1">
      <c r="A116" s="20">
        <v>16</v>
      </c>
      <c r="B116" s="7">
        <v>5950</v>
      </c>
      <c r="C116" s="7">
        <v>5909</v>
      </c>
      <c r="D116" s="7">
        <v>5868</v>
      </c>
      <c r="E116" s="7">
        <v>5826</v>
      </c>
      <c r="F116" s="7">
        <v>5785</v>
      </c>
      <c r="G116" s="7">
        <v>5744</v>
      </c>
      <c r="H116" s="7">
        <v>5728</v>
      </c>
      <c r="I116" s="7">
        <v>5710</v>
      </c>
      <c r="J116" s="7">
        <v>5692</v>
      </c>
      <c r="K116" s="7">
        <v>5675</v>
      </c>
      <c r="L116" s="7">
        <v>5644</v>
      </c>
    </row>
    <row r="117" spans="1:12" s="3" customFormat="1">
      <c r="A117" s="20">
        <v>17</v>
      </c>
      <c r="B117" s="7">
        <v>6004</v>
      </c>
      <c r="C117" s="7">
        <v>5949</v>
      </c>
      <c r="D117" s="7">
        <v>5894</v>
      </c>
      <c r="E117" s="7">
        <v>5838</v>
      </c>
      <c r="F117" s="7">
        <v>5781</v>
      </c>
      <c r="G117" s="7">
        <v>5724</v>
      </c>
      <c r="H117" s="7">
        <v>5699</v>
      </c>
      <c r="I117" s="7">
        <v>5675</v>
      </c>
      <c r="J117" s="7">
        <v>5650</v>
      </c>
      <c r="K117" s="7">
        <v>5623</v>
      </c>
      <c r="L117" s="7">
        <v>5594</v>
      </c>
    </row>
    <row r="118" spans="1:12" s="3" customFormat="1">
      <c r="A118" s="20">
        <v>18</v>
      </c>
      <c r="B118" s="7">
        <v>6040</v>
      </c>
      <c r="C118" s="7">
        <v>5974</v>
      </c>
      <c r="D118" s="7">
        <v>5906</v>
      </c>
      <c r="E118" s="7">
        <v>5838</v>
      </c>
      <c r="F118" s="7">
        <v>5768</v>
      </c>
      <c r="G118" s="7">
        <v>5698</v>
      </c>
      <c r="H118" s="7">
        <v>5666</v>
      </c>
      <c r="I118" s="7">
        <v>5634</v>
      </c>
      <c r="J118" s="7">
        <v>5602</v>
      </c>
      <c r="K118" s="7">
        <v>5567</v>
      </c>
      <c r="L118" s="7">
        <v>5547</v>
      </c>
    </row>
    <row r="119" spans="1:12" s="3" customFormat="1">
      <c r="A119" s="20">
        <v>19</v>
      </c>
      <c r="B119" s="7">
        <v>6051</v>
      </c>
      <c r="C119" s="7">
        <v>5978</v>
      </c>
      <c r="D119" s="7">
        <v>5904</v>
      </c>
      <c r="E119" s="7">
        <v>5828</v>
      </c>
      <c r="F119" s="7">
        <v>5753</v>
      </c>
      <c r="G119" s="7">
        <v>5671</v>
      </c>
      <c r="H119" s="7">
        <v>5631</v>
      </c>
      <c r="I119" s="7">
        <v>5592</v>
      </c>
      <c r="J119" s="7">
        <v>5552</v>
      </c>
      <c r="K119" s="7">
        <v>5513</v>
      </c>
      <c r="L119" s="7">
        <v>5482</v>
      </c>
    </row>
    <row r="120" spans="1:12" s="3" customFormat="1">
      <c r="A120" s="11" t="s">
        <v>2</v>
      </c>
      <c r="B120" s="6">
        <v>24956</v>
      </c>
      <c r="C120" s="6">
        <v>25321</v>
      </c>
      <c r="D120" s="6">
        <v>25686</v>
      </c>
      <c r="E120" s="6">
        <v>26052</v>
      </c>
      <c r="F120" s="6">
        <v>26414</v>
      </c>
      <c r="G120" s="6">
        <v>26776</v>
      </c>
      <c r="H120" s="6">
        <v>26542</v>
      </c>
      <c r="I120" s="6">
        <v>26307</v>
      </c>
      <c r="J120" s="6">
        <v>26069</v>
      </c>
      <c r="K120" s="6">
        <v>25829</v>
      </c>
      <c r="L120" s="6">
        <v>25587</v>
      </c>
    </row>
    <row r="121" spans="1:12" s="3" customFormat="1">
      <c r="A121" s="20">
        <v>20</v>
      </c>
      <c r="B121" s="7">
        <v>5009</v>
      </c>
      <c r="C121" s="7">
        <v>5089</v>
      </c>
      <c r="D121" s="7">
        <v>5170</v>
      </c>
      <c r="E121" s="7">
        <v>5253</v>
      </c>
      <c r="F121" s="7">
        <v>5336</v>
      </c>
      <c r="G121" s="7">
        <v>5418</v>
      </c>
      <c r="H121" s="7">
        <v>5405</v>
      </c>
      <c r="I121" s="7">
        <v>5389</v>
      </c>
      <c r="J121" s="7">
        <v>5372</v>
      </c>
      <c r="K121" s="7">
        <v>5358</v>
      </c>
      <c r="L121" s="7">
        <v>5341</v>
      </c>
    </row>
    <row r="122" spans="1:12" s="3" customFormat="1">
      <c r="A122" s="20">
        <v>21</v>
      </c>
      <c r="B122" s="7">
        <v>5001</v>
      </c>
      <c r="C122" s="7">
        <v>5084</v>
      </c>
      <c r="D122" s="7">
        <v>5168</v>
      </c>
      <c r="E122" s="7">
        <v>5253</v>
      </c>
      <c r="F122" s="7">
        <v>5337</v>
      </c>
      <c r="G122" s="7">
        <v>5422</v>
      </c>
      <c r="H122" s="7">
        <v>5377</v>
      </c>
      <c r="I122" s="7">
        <v>5331</v>
      </c>
      <c r="J122" s="7">
        <v>5285</v>
      </c>
      <c r="K122" s="7">
        <v>5237</v>
      </c>
      <c r="L122" s="7">
        <v>5190</v>
      </c>
    </row>
    <row r="123" spans="1:12" s="3" customFormat="1">
      <c r="A123" s="20">
        <v>22</v>
      </c>
      <c r="B123" s="7">
        <v>4994</v>
      </c>
      <c r="C123" s="7">
        <v>5073</v>
      </c>
      <c r="D123" s="7">
        <v>5152</v>
      </c>
      <c r="E123" s="7">
        <v>5231</v>
      </c>
      <c r="F123" s="7">
        <v>5309</v>
      </c>
      <c r="G123" s="7">
        <v>5388</v>
      </c>
      <c r="H123" s="7">
        <v>5327</v>
      </c>
      <c r="I123" s="7">
        <v>5266</v>
      </c>
      <c r="J123" s="7">
        <v>5204</v>
      </c>
      <c r="K123" s="7">
        <v>5143</v>
      </c>
      <c r="L123" s="7">
        <v>5082</v>
      </c>
    </row>
    <row r="124" spans="1:12" s="3" customFormat="1">
      <c r="A124" s="20">
        <v>23</v>
      </c>
      <c r="B124" s="7">
        <v>4986</v>
      </c>
      <c r="C124" s="7">
        <v>5053</v>
      </c>
      <c r="D124" s="7">
        <v>5120</v>
      </c>
      <c r="E124" s="7">
        <v>5188</v>
      </c>
      <c r="F124" s="7">
        <v>5253</v>
      </c>
      <c r="G124" s="7">
        <v>5319</v>
      </c>
      <c r="H124" s="7">
        <v>5257</v>
      </c>
      <c r="I124" s="7">
        <v>5196</v>
      </c>
      <c r="J124" s="7">
        <v>5135</v>
      </c>
      <c r="K124" s="7">
        <v>5072</v>
      </c>
      <c r="L124" s="7">
        <v>5010</v>
      </c>
    </row>
    <row r="125" spans="1:12" s="3" customFormat="1">
      <c r="A125" s="20">
        <v>24</v>
      </c>
      <c r="B125" s="7">
        <v>4966</v>
      </c>
      <c r="C125" s="7">
        <v>5022</v>
      </c>
      <c r="D125" s="7">
        <v>5076</v>
      </c>
      <c r="E125" s="7">
        <v>5127</v>
      </c>
      <c r="F125" s="7">
        <v>5179</v>
      </c>
      <c r="G125" s="7">
        <v>5229</v>
      </c>
      <c r="H125" s="7">
        <v>5176</v>
      </c>
      <c r="I125" s="7">
        <v>5125</v>
      </c>
      <c r="J125" s="7">
        <v>5073</v>
      </c>
      <c r="K125" s="7">
        <v>5019</v>
      </c>
      <c r="L125" s="7">
        <v>4964</v>
      </c>
    </row>
    <row r="126" spans="1:12" s="3" customFormat="1">
      <c r="A126" s="14" t="s">
        <v>3</v>
      </c>
      <c r="B126" s="7">
        <v>21357</v>
      </c>
      <c r="C126" s="7">
        <v>21557</v>
      </c>
      <c r="D126" s="7">
        <v>21759</v>
      </c>
      <c r="E126" s="7">
        <v>21959</v>
      </c>
      <c r="F126" s="7">
        <v>22158</v>
      </c>
      <c r="G126" s="7">
        <v>22357</v>
      </c>
      <c r="H126" s="7">
        <v>22755</v>
      </c>
      <c r="I126" s="7">
        <v>23154</v>
      </c>
      <c r="J126" s="7">
        <v>23552</v>
      </c>
      <c r="K126" s="7">
        <v>23949</v>
      </c>
      <c r="L126" s="7">
        <v>24344</v>
      </c>
    </row>
    <row r="127" spans="1:12" s="3" customFormat="1">
      <c r="A127" s="14" t="s">
        <v>4</v>
      </c>
      <c r="B127" s="7">
        <v>18684</v>
      </c>
      <c r="C127" s="7">
        <v>18845</v>
      </c>
      <c r="D127" s="7">
        <v>18995</v>
      </c>
      <c r="E127" s="7">
        <v>19196</v>
      </c>
      <c r="F127" s="7">
        <v>19310</v>
      </c>
      <c r="G127" s="7">
        <v>19389</v>
      </c>
      <c r="H127" s="7">
        <v>19618</v>
      </c>
      <c r="I127" s="7">
        <v>19846</v>
      </c>
      <c r="J127" s="7">
        <v>20075</v>
      </c>
      <c r="K127" s="7">
        <v>20302</v>
      </c>
      <c r="L127" s="7">
        <v>20529</v>
      </c>
    </row>
    <row r="128" spans="1:12" s="3" customFormat="1">
      <c r="A128" s="14" t="s">
        <v>5</v>
      </c>
      <c r="B128" s="7">
        <v>17968</v>
      </c>
      <c r="C128" s="7">
        <v>17798</v>
      </c>
      <c r="D128" s="7">
        <v>17613</v>
      </c>
      <c r="E128" s="7">
        <v>17435</v>
      </c>
      <c r="F128" s="7">
        <v>17221</v>
      </c>
      <c r="G128" s="7">
        <v>16988</v>
      </c>
      <c r="H128" s="7">
        <v>17185</v>
      </c>
      <c r="I128" s="7">
        <v>17374</v>
      </c>
      <c r="J128" s="7">
        <v>17609</v>
      </c>
      <c r="K128" s="7">
        <v>17761</v>
      </c>
      <c r="L128" s="7">
        <v>17881</v>
      </c>
    </row>
    <row r="129" spans="1:12" s="3" customFormat="1">
      <c r="A129" s="14" t="s">
        <v>6</v>
      </c>
      <c r="B129" s="7">
        <v>16095</v>
      </c>
      <c r="C129" s="7">
        <v>16224</v>
      </c>
      <c r="D129" s="7">
        <v>16342</v>
      </c>
      <c r="E129" s="7">
        <v>16465</v>
      </c>
      <c r="F129" s="7">
        <v>16561</v>
      </c>
      <c r="G129" s="7">
        <v>16642</v>
      </c>
      <c r="H129" s="7">
        <v>16494</v>
      </c>
      <c r="I129" s="7">
        <v>16333</v>
      </c>
      <c r="J129" s="7">
        <v>16179</v>
      </c>
      <c r="K129" s="7">
        <v>15990</v>
      </c>
      <c r="L129" s="7">
        <v>15784</v>
      </c>
    </row>
    <row r="130" spans="1:12" s="3" customFormat="1">
      <c r="A130" s="14" t="s">
        <v>7</v>
      </c>
      <c r="B130" s="7">
        <v>14805</v>
      </c>
      <c r="C130" s="7">
        <v>14885</v>
      </c>
      <c r="D130" s="7">
        <v>14959</v>
      </c>
      <c r="E130" s="7">
        <v>15036</v>
      </c>
      <c r="F130" s="7">
        <v>15097</v>
      </c>
      <c r="G130" s="7">
        <v>15148</v>
      </c>
      <c r="H130" s="7">
        <v>15290</v>
      </c>
      <c r="I130" s="7">
        <v>15423</v>
      </c>
      <c r="J130" s="7">
        <v>15561</v>
      </c>
      <c r="K130" s="7">
        <v>15672</v>
      </c>
      <c r="L130" s="7">
        <v>15769</v>
      </c>
    </row>
    <row r="131" spans="1:12" s="3" customFormat="1">
      <c r="A131" s="14" t="s">
        <v>8</v>
      </c>
      <c r="B131" s="7">
        <v>11946</v>
      </c>
      <c r="C131" s="7">
        <v>12370</v>
      </c>
      <c r="D131" s="7">
        <v>12797</v>
      </c>
      <c r="E131" s="7">
        <v>13226</v>
      </c>
      <c r="F131" s="7">
        <v>13658</v>
      </c>
      <c r="G131" s="7">
        <v>14089</v>
      </c>
      <c r="H131" s="7">
        <v>14177</v>
      </c>
      <c r="I131" s="7">
        <v>14261</v>
      </c>
      <c r="J131" s="7">
        <v>14347</v>
      </c>
      <c r="K131" s="7">
        <v>14418</v>
      </c>
      <c r="L131" s="7">
        <v>14480</v>
      </c>
    </row>
    <row r="132" spans="1:12" s="3" customFormat="1">
      <c r="A132" s="14" t="s">
        <v>9</v>
      </c>
      <c r="B132" s="7">
        <v>9059</v>
      </c>
      <c r="C132" s="7">
        <v>9500</v>
      </c>
      <c r="D132" s="7">
        <v>9950</v>
      </c>
      <c r="E132" s="7">
        <v>10402</v>
      </c>
      <c r="F132" s="7">
        <v>10869</v>
      </c>
      <c r="G132" s="7">
        <v>11346</v>
      </c>
      <c r="H132" s="7">
        <v>11766</v>
      </c>
      <c r="I132" s="7">
        <v>12186</v>
      </c>
      <c r="J132" s="7">
        <v>12610</v>
      </c>
      <c r="K132" s="7">
        <v>13036</v>
      </c>
      <c r="L132" s="7">
        <v>13464</v>
      </c>
    </row>
    <row r="133" spans="1:12" s="3" customFormat="1">
      <c r="A133" s="14" t="s">
        <v>10</v>
      </c>
      <c r="B133" s="7">
        <v>7280</v>
      </c>
      <c r="C133" s="7">
        <v>7490</v>
      </c>
      <c r="D133" s="7">
        <v>7710</v>
      </c>
      <c r="E133" s="7">
        <v>7932</v>
      </c>
      <c r="F133" s="7">
        <v>8173</v>
      </c>
      <c r="G133" s="7">
        <v>8426</v>
      </c>
      <c r="H133" s="7">
        <v>8856</v>
      </c>
      <c r="I133" s="7">
        <v>9293</v>
      </c>
      <c r="J133" s="7">
        <v>9734</v>
      </c>
      <c r="K133" s="7">
        <v>10190</v>
      </c>
      <c r="L133" s="7">
        <v>10655</v>
      </c>
    </row>
    <row r="134" spans="1:12" s="3" customFormat="1">
      <c r="A134" s="14" t="s">
        <v>11</v>
      </c>
      <c r="B134" s="7">
        <v>5750</v>
      </c>
      <c r="C134" s="7">
        <v>5913</v>
      </c>
      <c r="D134" s="7">
        <v>6083</v>
      </c>
      <c r="E134" s="7">
        <v>6255</v>
      </c>
      <c r="F134" s="7">
        <v>6437</v>
      </c>
      <c r="G134" s="7">
        <v>6623</v>
      </c>
      <c r="H134" s="7">
        <v>6828</v>
      </c>
      <c r="I134" s="7">
        <v>7043</v>
      </c>
      <c r="J134" s="7">
        <v>7259</v>
      </c>
      <c r="K134" s="7">
        <v>7496</v>
      </c>
      <c r="L134" s="7">
        <v>7744</v>
      </c>
    </row>
    <row r="135" spans="1:12" s="3" customFormat="1">
      <c r="A135" s="14" t="s">
        <v>12</v>
      </c>
      <c r="B135" s="7">
        <v>4647</v>
      </c>
      <c r="C135" s="7">
        <v>4724</v>
      </c>
      <c r="D135" s="7">
        <v>4800</v>
      </c>
      <c r="E135" s="7">
        <v>4874</v>
      </c>
      <c r="F135" s="7">
        <v>4944</v>
      </c>
      <c r="G135" s="7">
        <v>5009</v>
      </c>
      <c r="H135" s="7">
        <v>5165</v>
      </c>
      <c r="I135" s="7">
        <v>5329</v>
      </c>
      <c r="J135" s="7">
        <v>5495</v>
      </c>
      <c r="K135" s="7">
        <v>5669</v>
      </c>
      <c r="L135" s="7">
        <v>5849</v>
      </c>
    </row>
    <row r="136" spans="1:12" s="3" customFormat="1">
      <c r="A136" s="14" t="s">
        <v>13</v>
      </c>
      <c r="B136" s="7">
        <v>3220</v>
      </c>
      <c r="C136" s="7">
        <v>3312</v>
      </c>
      <c r="D136" s="7">
        <v>3406</v>
      </c>
      <c r="E136" s="7">
        <v>3502</v>
      </c>
      <c r="F136" s="7">
        <v>3599</v>
      </c>
      <c r="G136" s="7">
        <v>3695</v>
      </c>
      <c r="H136" s="7">
        <v>3774</v>
      </c>
      <c r="I136" s="7">
        <v>3851</v>
      </c>
      <c r="J136" s="7">
        <v>3930</v>
      </c>
      <c r="K136" s="7">
        <v>4003</v>
      </c>
      <c r="L136" s="7">
        <v>4073</v>
      </c>
    </row>
    <row r="137" spans="1:12" s="8" customFormat="1">
      <c r="A137" s="21" t="s">
        <v>14</v>
      </c>
      <c r="B137" s="22">
        <v>3144</v>
      </c>
      <c r="C137" s="22">
        <v>3270</v>
      </c>
      <c r="D137" s="22">
        <v>3401</v>
      </c>
      <c r="E137" s="22">
        <v>3537</v>
      </c>
      <c r="F137" s="22">
        <v>3677</v>
      </c>
      <c r="G137" s="22">
        <v>3821</v>
      </c>
      <c r="H137" s="22">
        <v>3980</v>
      </c>
      <c r="I137" s="22">
        <v>4144</v>
      </c>
      <c r="J137" s="22">
        <v>4313</v>
      </c>
      <c r="K137" s="22">
        <v>4487</v>
      </c>
      <c r="L137" s="22">
        <v>4664</v>
      </c>
    </row>
    <row r="138" spans="1:12">
      <c r="A138" s="19" t="s">
        <v>20</v>
      </c>
    </row>
  </sheetData>
  <mergeCells count="11">
    <mergeCell ref="CS5:DX5"/>
    <mergeCell ref="DY5:FD5"/>
    <mergeCell ref="FE5:GJ5"/>
    <mergeCell ref="GK5:HP5"/>
    <mergeCell ref="A4:L4"/>
    <mergeCell ref="BM5:CR5"/>
    <mergeCell ref="B6:L6"/>
    <mergeCell ref="A6:A7"/>
    <mergeCell ref="A5:L5"/>
    <mergeCell ref="M5:AF5"/>
    <mergeCell ref="AG5:BL5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orientation="portrait" r:id="rId1"/>
  <headerFooter alignWithMargins="0">
    <oddHeader xml:space="preserve">&amp;C&amp;"Franklin Gothic Demi,Normal"&amp;10
</oddHeader>
    <oddFooter>&amp;R&amp;A  &amp;P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dimension ref="A1:HO138"/>
  <sheetViews>
    <sheetView topLeftCell="A31" workbookViewId="0">
      <selection activeCell="F86" sqref="F86"/>
    </sheetView>
  </sheetViews>
  <sheetFormatPr baseColWidth="10" defaultRowHeight="12.75"/>
  <cols>
    <col min="1" max="1" width="20.1640625" style="12" customWidth="1"/>
    <col min="2" max="12" width="10.33203125" style="1" customWidth="1"/>
    <col min="13" max="16384" width="12" style="1"/>
  </cols>
  <sheetData>
    <row r="1" spans="1:223">
      <c r="B1" s="9"/>
      <c r="C1" s="9"/>
      <c r="D1" s="9"/>
      <c r="E1" s="9"/>
      <c r="F1" s="9"/>
      <c r="G1" s="9"/>
      <c r="H1" s="9"/>
      <c r="I1" s="9"/>
      <c r="J1" s="9"/>
      <c r="K1" s="9"/>
    </row>
    <row r="3" spans="1:223">
      <c r="A3" s="31" t="s">
        <v>18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</row>
    <row r="4" spans="1:223" ht="23.25" customHeight="1">
      <c r="A4" s="35" t="s">
        <v>64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1"/>
      <c r="CK4" s="31"/>
      <c r="CL4" s="31"/>
      <c r="CM4" s="31"/>
      <c r="CN4" s="31"/>
      <c r="CO4" s="31"/>
      <c r="CP4" s="31"/>
      <c r="CQ4" s="31"/>
      <c r="CR4" s="31"/>
      <c r="CS4" s="31"/>
      <c r="CT4" s="31"/>
      <c r="CU4" s="31"/>
      <c r="CV4" s="31"/>
      <c r="CW4" s="31"/>
      <c r="CX4" s="31"/>
      <c r="CY4" s="31"/>
      <c r="CZ4" s="31"/>
      <c r="DA4" s="31"/>
      <c r="DB4" s="31"/>
      <c r="DC4" s="31"/>
      <c r="DD4" s="31"/>
      <c r="DE4" s="31"/>
      <c r="DF4" s="31"/>
      <c r="DG4" s="31"/>
      <c r="DH4" s="31"/>
      <c r="DI4" s="31"/>
      <c r="DJ4" s="31"/>
      <c r="DK4" s="31"/>
      <c r="DL4" s="31"/>
      <c r="DM4" s="31"/>
      <c r="DN4" s="31"/>
      <c r="DO4" s="31"/>
      <c r="DP4" s="31"/>
      <c r="DQ4" s="31"/>
      <c r="DR4" s="31"/>
      <c r="DS4" s="31"/>
      <c r="DT4" s="31"/>
      <c r="DU4" s="31"/>
      <c r="DV4" s="31"/>
      <c r="DW4" s="31"/>
      <c r="DX4" s="31"/>
      <c r="DY4" s="31"/>
      <c r="DZ4" s="31"/>
      <c r="EA4" s="31"/>
      <c r="EB4" s="31"/>
      <c r="EC4" s="31"/>
      <c r="ED4" s="31"/>
      <c r="EE4" s="31"/>
      <c r="EF4" s="31"/>
      <c r="EG4" s="31"/>
      <c r="EH4" s="31"/>
      <c r="EI4" s="31"/>
      <c r="EJ4" s="31"/>
      <c r="EK4" s="31"/>
      <c r="EL4" s="31"/>
      <c r="EM4" s="31"/>
      <c r="EN4" s="31"/>
      <c r="EO4" s="31"/>
      <c r="EP4" s="31"/>
      <c r="EQ4" s="31"/>
      <c r="ER4" s="31"/>
      <c r="ES4" s="31"/>
      <c r="ET4" s="31"/>
      <c r="EU4" s="31"/>
      <c r="EV4" s="31"/>
      <c r="EW4" s="31"/>
      <c r="EX4" s="31"/>
      <c r="EY4" s="31"/>
      <c r="EZ4" s="31"/>
      <c r="FA4" s="31"/>
      <c r="FB4" s="31"/>
      <c r="FC4" s="31"/>
      <c r="FD4" s="31"/>
      <c r="FE4" s="31"/>
      <c r="FF4" s="31"/>
      <c r="FG4" s="31"/>
      <c r="FH4" s="31"/>
      <c r="FI4" s="31"/>
      <c r="FJ4" s="31"/>
      <c r="FK4" s="31"/>
      <c r="FL4" s="31"/>
      <c r="FM4" s="31"/>
      <c r="FN4" s="31"/>
      <c r="FO4" s="31"/>
      <c r="FP4" s="31"/>
      <c r="FQ4" s="31"/>
      <c r="FR4" s="31"/>
      <c r="FS4" s="31"/>
      <c r="FT4" s="31"/>
      <c r="FU4" s="31"/>
      <c r="FV4" s="31"/>
      <c r="FW4" s="31"/>
      <c r="FX4" s="31"/>
      <c r="FY4" s="31"/>
      <c r="FZ4" s="31"/>
      <c r="GA4" s="31"/>
      <c r="GB4" s="31"/>
      <c r="GC4" s="31"/>
      <c r="GD4" s="31"/>
      <c r="GE4" s="31"/>
      <c r="GF4" s="31"/>
      <c r="GG4" s="31"/>
      <c r="GH4" s="31"/>
      <c r="GI4" s="31"/>
      <c r="GJ4" s="31"/>
      <c r="GK4" s="31"/>
      <c r="GL4" s="31"/>
      <c r="GM4" s="31"/>
      <c r="GN4" s="31"/>
      <c r="GO4" s="31"/>
      <c r="GP4" s="31"/>
      <c r="GQ4" s="31"/>
      <c r="GR4" s="31"/>
      <c r="GS4" s="31"/>
      <c r="GT4" s="31"/>
      <c r="GU4" s="31"/>
      <c r="GV4" s="31"/>
      <c r="GW4" s="31"/>
      <c r="GX4" s="31"/>
      <c r="GY4" s="31"/>
      <c r="GZ4" s="31"/>
      <c r="HA4" s="31"/>
      <c r="HB4" s="31"/>
      <c r="HC4" s="31"/>
      <c r="HD4" s="31"/>
      <c r="HE4" s="31"/>
      <c r="HF4" s="31"/>
      <c r="HG4" s="31"/>
      <c r="HH4" s="31"/>
      <c r="HI4" s="31"/>
      <c r="HJ4" s="31"/>
      <c r="HK4" s="31"/>
      <c r="HL4" s="31"/>
      <c r="HM4" s="31"/>
      <c r="HN4" s="31"/>
      <c r="HO4" s="31"/>
    </row>
    <row r="5" spans="1:223" ht="9" customHeight="1"/>
    <row r="6" spans="1:223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223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223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223" ht="12.75" customHeight="1">
      <c r="A9" s="11" t="s">
        <v>15</v>
      </c>
      <c r="B9" s="6">
        <v>291491</v>
      </c>
      <c r="C9" s="6">
        <v>292956</v>
      </c>
      <c r="D9" s="6">
        <v>294398</v>
      </c>
      <c r="E9" s="6">
        <v>295926</v>
      </c>
      <c r="F9" s="6">
        <v>297314</v>
      </c>
      <c r="G9" s="6">
        <v>298633</v>
      </c>
      <c r="H9" s="6">
        <v>299933</v>
      </c>
      <c r="I9" s="6">
        <v>301215</v>
      </c>
      <c r="J9" s="6">
        <v>302577</v>
      </c>
      <c r="K9" s="6">
        <v>303801</v>
      </c>
      <c r="L9" s="6">
        <v>304966</v>
      </c>
    </row>
    <row r="10" spans="1:223" ht="12.75" customHeight="1">
      <c r="A10" s="11" t="s">
        <v>21</v>
      </c>
      <c r="B10" s="6">
        <v>30214</v>
      </c>
      <c r="C10" s="6">
        <v>30028</v>
      </c>
      <c r="D10" s="6">
        <v>29841</v>
      </c>
      <c r="E10" s="6">
        <v>29656</v>
      </c>
      <c r="F10" s="6">
        <v>29468</v>
      </c>
      <c r="G10" s="6">
        <v>29280</v>
      </c>
      <c r="H10" s="6">
        <v>29070</v>
      </c>
      <c r="I10" s="6">
        <v>28860</v>
      </c>
      <c r="J10" s="6">
        <v>28649</v>
      </c>
      <c r="K10" s="6">
        <v>28438</v>
      </c>
      <c r="L10" s="6">
        <v>28225</v>
      </c>
    </row>
    <row r="11" spans="1:223" ht="12.75" customHeight="1">
      <c r="A11" s="20">
        <v>0</v>
      </c>
      <c r="B11" s="7">
        <v>5914</v>
      </c>
      <c r="C11" s="7">
        <v>6003</v>
      </c>
      <c r="D11" s="7">
        <v>6024</v>
      </c>
      <c r="E11" s="7">
        <v>5978</v>
      </c>
      <c r="F11" s="7">
        <v>5914</v>
      </c>
      <c r="G11" s="7">
        <v>5858</v>
      </c>
      <c r="H11" s="7">
        <v>5827</v>
      </c>
      <c r="I11" s="7">
        <v>5811</v>
      </c>
      <c r="J11" s="7">
        <v>5810</v>
      </c>
      <c r="K11" s="7">
        <v>5799</v>
      </c>
      <c r="L11" s="7">
        <v>5788</v>
      </c>
    </row>
    <row r="12" spans="1:223" ht="12.75" customHeight="1">
      <c r="A12" s="20">
        <v>1</v>
      </c>
      <c r="B12" s="7">
        <v>5918</v>
      </c>
      <c r="C12" s="7">
        <v>5893</v>
      </c>
      <c r="D12" s="7">
        <v>5922</v>
      </c>
      <c r="E12" s="7">
        <v>5919</v>
      </c>
      <c r="F12" s="7">
        <v>5910</v>
      </c>
      <c r="G12" s="7">
        <v>5870</v>
      </c>
      <c r="H12" s="7">
        <v>5841</v>
      </c>
      <c r="I12" s="7">
        <v>5786</v>
      </c>
      <c r="J12" s="7">
        <v>5741</v>
      </c>
      <c r="K12" s="7">
        <v>5694</v>
      </c>
      <c r="L12" s="7">
        <v>5655</v>
      </c>
    </row>
    <row r="13" spans="1:223" ht="12.75" customHeight="1">
      <c r="A13" s="20">
        <v>2</v>
      </c>
      <c r="B13" s="7">
        <v>5995</v>
      </c>
      <c r="C13" s="7">
        <v>5946</v>
      </c>
      <c r="D13" s="7">
        <v>5909</v>
      </c>
      <c r="E13" s="7">
        <v>5926</v>
      </c>
      <c r="F13" s="7">
        <v>5911</v>
      </c>
      <c r="G13" s="7">
        <v>5887</v>
      </c>
      <c r="H13" s="7">
        <v>5816</v>
      </c>
      <c r="I13" s="7">
        <v>5777</v>
      </c>
      <c r="J13" s="7">
        <v>5707</v>
      </c>
      <c r="K13" s="7">
        <v>5652</v>
      </c>
      <c r="L13" s="7">
        <v>5596</v>
      </c>
    </row>
    <row r="14" spans="1:223" ht="12.75" customHeight="1">
      <c r="A14" s="20">
        <v>3</v>
      </c>
      <c r="B14" s="7">
        <v>6137</v>
      </c>
      <c r="C14" s="7">
        <v>6030</v>
      </c>
      <c r="D14" s="7">
        <v>5960</v>
      </c>
      <c r="E14" s="7">
        <v>5901</v>
      </c>
      <c r="F14" s="7">
        <v>5895</v>
      </c>
      <c r="G14" s="7">
        <v>5851</v>
      </c>
      <c r="H14" s="7">
        <v>5812</v>
      </c>
      <c r="I14" s="7">
        <v>5741</v>
      </c>
      <c r="J14" s="7">
        <v>5704</v>
      </c>
      <c r="K14" s="7">
        <v>5640</v>
      </c>
      <c r="L14" s="7">
        <v>5586</v>
      </c>
    </row>
    <row r="15" spans="1:223" ht="12.75" customHeight="1">
      <c r="A15" s="20">
        <v>4</v>
      </c>
      <c r="B15" s="7">
        <v>6250</v>
      </c>
      <c r="C15" s="7">
        <v>6156</v>
      </c>
      <c r="D15" s="7">
        <v>6026</v>
      </c>
      <c r="E15" s="7">
        <v>5932</v>
      </c>
      <c r="F15" s="7">
        <v>5838</v>
      </c>
      <c r="G15" s="7">
        <v>5814</v>
      </c>
      <c r="H15" s="7">
        <v>5774</v>
      </c>
      <c r="I15" s="7">
        <v>5745</v>
      </c>
      <c r="J15" s="7">
        <v>5687</v>
      </c>
      <c r="K15" s="7">
        <v>5653</v>
      </c>
      <c r="L15" s="7">
        <v>5600</v>
      </c>
    </row>
    <row r="16" spans="1:223" ht="12.75" customHeight="1">
      <c r="A16" s="11" t="s">
        <v>22</v>
      </c>
      <c r="B16" s="6">
        <v>32377</v>
      </c>
      <c r="C16" s="6">
        <v>31704</v>
      </c>
      <c r="D16" s="6">
        <v>31031</v>
      </c>
      <c r="E16" s="6">
        <v>30357</v>
      </c>
      <c r="F16" s="6">
        <v>29682</v>
      </c>
      <c r="G16" s="6">
        <v>29007</v>
      </c>
      <c r="H16" s="6">
        <v>28837</v>
      </c>
      <c r="I16" s="6">
        <v>28667</v>
      </c>
      <c r="J16" s="6">
        <v>28497</v>
      </c>
      <c r="K16" s="6">
        <v>28325</v>
      </c>
      <c r="L16" s="6">
        <v>28153</v>
      </c>
    </row>
    <row r="17" spans="1:12" ht="12.75" customHeight="1">
      <c r="A17" s="20">
        <v>5</v>
      </c>
      <c r="B17" s="7">
        <v>6421</v>
      </c>
      <c r="C17" s="7">
        <v>6243</v>
      </c>
      <c r="D17" s="7">
        <v>6126</v>
      </c>
      <c r="E17" s="7">
        <v>5972</v>
      </c>
      <c r="F17" s="7">
        <v>5848</v>
      </c>
      <c r="G17" s="7">
        <v>5743</v>
      </c>
      <c r="H17" s="7">
        <v>5770</v>
      </c>
      <c r="I17" s="7">
        <v>5733</v>
      </c>
      <c r="J17" s="7">
        <v>5709</v>
      </c>
      <c r="K17" s="7">
        <v>5653</v>
      </c>
      <c r="L17" s="7">
        <v>5622</v>
      </c>
    </row>
    <row r="18" spans="1:12" ht="12.75" customHeight="1">
      <c r="A18" s="20">
        <v>6</v>
      </c>
      <c r="B18" s="7">
        <v>6487</v>
      </c>
      <c r="C18" s="7">
        <v>6350</v>
      </c>
      <c r="D18" s="7">
        <v>6186</v>
      </c>
      <c r="E18" s="7">
        <v>6041</v>
      </c>
      <c r="F18" s="7">
        <v>5873</v>
      </c>
      <c r="G18" s="7">
        <v>5741</v>
      </c>
      <c r="H18" s="7">
        <v>5715</v>
      </c>
      <c r="I18" s="7">
        <v>5728</v>
      </c>
      <c r="J18" s="7">
        <v>5689</v>
      </c>
      <c r="K18" s="7">
        <v>5680</v>
      </c>
      <c r="L18" s="7">
        <v>5637</v>
      </c>
    </row>
    <row r="19" spans="1:12" ht="12.75" customHeight="1">
      <c r="A19" s="20">
        <v>7</v>
      </c>
      <c r="B19" s="7">
        <v>6521</v>
      </c>
      <c r="C19" s="7">
        <v>6397</v>
      </c>
      <c r="D19" s="7">
        <v>6235</v>
      </c>
      <c r="E19" s="7">
        <v>6079</v>
      </c>
      <c r="F19" s="7">
        <v>5928</v>
      </c>
      <c r="G19" s="7">
        <v>5764</v>
      </c>
      <c r="H19" s="7">
        <v>5736</v>
      </c>
      <c r="I19" s="7">
        <v>5706</v>
      </c>
      <c r="J19" s="7">
        <v>5705</v>
      </c>
      <c r="K19" s="7">
        <v>5671</v>
      </c>
      <c r="L19" s="7">
        <v>5659</v>
      </c>
    </row>
    <row r="20" spans="1:12" ht="12.75" customHeight="1">
      <c r="A20" s="20">
        <v>8</v>
      </c>
      <c r="B20" s="7">
        <v>6500</v>
      </c>
      <c r="C20" s="7">
        <v>6385</v>
      </c>
      <c r="D20" s="7">
        <v>6243</v>
      </c>
      <c r="E20" s="7">
        <v>6117</v>
      </c>
      <c r="F20" s="7">
        <v>5970</v>
      </c>
      <c r="G20" s="7">
        <v>5826</v>
      </c>
      <c r="H20" s="7">
        <v>5778</v>
      </c>
      <c r="I20" s="7">
        <v>5730</v>
      </c>
      <c r="J20" s="7">
        <v>5692</v>
      </c>
      <c r="K20" s="7">
        <v>5675</v>
      </c>
      <c r="L20" s="7">
        <v>5630</v>
      </c>
    </row>
    <row r="21" spans="1:12" ht="12.75" customHeight="1">
      <c r="A21" s="20">
        <v>9</v>
      </c>
      <c r="B21" s="7">
        <v>6448</v>
      </c>
      <c r="C21" s="7">
        <v>6329</v>
      </c>
      <c r="D21" s="7">
        <v>6241</v>
      </c>
      <c r="E21" s="7">
        <v>6148</v>
      </c>
      <c r="F21" s="7">
        <v>6063</v>
      </c>
      <c r="G21" s="7">
        <v>5933</v>
      </c>
      <c r="H21" s="7">
        <v>5838</v>
      </c>
      <c r="I21" s="7">
        <v>5770</v>
      </c>
      <c r="J21" s="7">
        <v>5702</v>
      </c>
      <c r="K21" s="7">
        <v>5646</v>
      </c>
      <c r="L21" s="7">
        <v>5605</v>
      </c>
    </row>
    <row r="22" spans="1:12" ht="12.75" customHeight="1">
      <c r="A22" s="11" t="s">
        <v>23</v>
      </c>
      <c r="B22" s="6">
        <v>31033</v>
      </c>
      <c r="C22" s="6">
        <v>30999</v>
      </c>
      <c r="D22" s="6">
        <v>30964</v>
      </c>
      <c r="E22" s="6">
        <v>30926</v>
      </c>
      <c r="F22" s="6">
        <v>30888</v>
      </c>
      <c r="G22" s="6">
        <v>30846</v>
      </c>
      <c r="H22" s="6">
        <v>30190</v>
      </c>
      <c r="I22" s="6">
        <v>29533</v>
      </c>
      <c r="J22" s="6">
        <v>28876</v>
      </c>
      <c r="K22" s="6">
        <v>28218</v>
      </c>
      <c r="L22" s="6">
        <v>27558</v>
      </c>
    </row>
    <row r="23" spans="1:12" ht="12.75" customHeight="1">
      <c r="A23" s="20">
        <v>10</v>
      </c>
      <c r="B23" s="7">
        <v>6194</v>
      </c>
      <c r="C23" s="7">
        <v>6187</v>
      </c>
      <c r="D23" s="7">
        <v>6180</v>
      </c>
      <c r="E23" s="7">
        <v>6173</v>
      </c>
      <c r="F23" s="7">
        <v>6172</v>
      </c>
      <c r="G23" s="7">
        <v>6170</v>
      </c>
      <c r="H23" s="7">
        <v>6050</v>
      </c>
      <c r="I23" s="7">
        <v>5953</v>
      </c>
      <c r="J23" s="7">
        <v>5879</v>
      </c>
      <c r="K23" s="7">
        <v>5796</v>
      </c>
      <c r="L23" s="7">
        <v>5703</v>
      </c>
    </row>
    <row r="24" spans="1:12" ht="12.75" customHeight="1">
      <c r="A24" s="20">
        <v>11</v>
      </c>
      <c r="B24" s="7">
        <v>6153</v>
      </c>
      <c r="C24" s="7">
        <v>6165</v>
      </c>
      <c r="D24" s="7">
        <v>6178</v>
      </c>
      <c r="E24" s="7">
        <v>6190</v>
      </c>
      <c r="F24" s="7">
        <v>6200</v>
      </c>
      <c r="G24" s="7">
        <v>6199</v>
      </c>
      <c r="H24" s="7">
        <v>6089</v>
      </c>
      <c r="I24" s="7">
        <v>5948</v>
      </c>
      <c r="J24" s="7">
        <v>5813</v>
      </c>
      <c r="K24" s="7">
        <v>5676</v>
      </c>
      <c r="L24" s="7">
        <v>5541</v>
      </c>
    </row>
    <row r="25" spans="1:12" ht="12.75" customHeight="1">
      <c r="A25" s="20">
        <v>12</v>
      </c>
      <c r="B25" s="7">
        <v>6166</v>
      </c>
      <c r="C25" s="7">
        <v>6177</v>
      </c>
      <c r="D25" s="7">
        <v>6187</v>
      </c>
      <c r="E25" s="7">
        <v>6198</v>
      </c>
      <c r="F25" s="7">
        <v>6205</v>
      </c>
      <c r="G25" s="7">
        <v>6202</v>
      </c>
      <c r="H25" s="7">
        <v>6069</v>
      </c>
      <c r="I25" s="7">
        <v>5909</v>
      </c>
      <c r="J25" s="7">
        <v>5756</v>
      </c>
      <c r="K25" s="7">
        <v>5603</v>
      </c>
      <c r="L25" s="7">
        <v>5450</v>
      </c>
    </row>
    <row r="26" spans="1:12" ht="12.75" customHeight="1">
      <c r="A26" s="20">
        <v>13</v>
      </c>
      <c r="B26" s="7">
        <v>6223</v>
      </c>
      <c r="C26" s="7">
        <v>6213</v>
      </c>
      <c r="D26" s="7">
        <v>6203</v>
      </c>
      <c r="E26" s="7">
        <v>6191</v>
      </c>
      <c r="F26" s="7">
        <v>6179</v>
      </c>
      <c r="G26" s="7">
        <v>6172</v>
      </c>
      <c r="H26" s="7">
        <v>6021</v>
      </c>
      <c r="I26" s="7">
        <v>5875</v>
      </c>
      <c r="J26" s="7">
        <v>5721</v>
      </c>
      <c r="K26" s="7">
        <v>5572</v>
      </c>
      <c r="L26" s="7">
        <v>5424</v>
      </c>
    </row>
    <row r="27" spans="1:12" ht="12.75" customHeight="1">
      <c r="A27" s="20">
        <v>14</v>
      </c>
      <c r="B27" s="7">
        <v>6297</v>
      </c>
      <c r="C27" s="7">
        <v>6257</v>
      </c>
      <c r="D27" s="7">
        <v>6216</v>
      </c>
      <c r="E27" s="7">
        <v>6174</v>
      </c>
      <c r="F27" s="7">
        <v>6132</v>
      </c>
      <c r="G27" s="7">
        <v>6103</v>
      </c>
      <c r="H27" s="7">
        <v>5961</v>
      </c>
      <c r="I27" s="7">
        <v>5848</v>
      </c>
      <c r="J27" s="7">
        <v>5707</v>
      </c>
      <c r="K27" s="7">
        <v>5571</v>
      </c>
      <c r="L27" s="7">
        <v>5440</v>
      </c>
    </row>
    <row r="28" spans="1:12" ht="12.75" customHeight="1">
      <c r="A28" s="11" t="s">
        <v>1</v>
      </c>
      <c r="B28" s="6">
        <v>31703</v>
      </c>
      <c r="C28" s="6">
        <v>31230</v>
      </c>
      <c r="D28" s="6">
        <v>30756</v>
      </c>
      <c r="E28" s="6">
        <v>30280</v>
      </c>
      <c r="F28" s="6">
        <v>29803</v>
      </c>
      <c r="G28" s="6">
        <v>29323</v>
      </c>
      <c r="H28" s="6">
        <v>29317</v>
      </c>
      <c r="I28" s="6">
        <v>29309</v>
      </c>
      <c r="J28" s="6">
        <v>29301</v>
      </c>
      <c r="K28" s="6">
        <v>29289</v>
      </c>
      <c r="L28" s="6">
        <v>29276</v>
      </c>
    </row>
    <row r="29" spans="1:12" ht="12.75" customHeight="1">
      <c r="A29" s="20">
        <v>15</v>
      </c>
      <c r="B29" s="7">
        <v>6364</v>
      </c>
      <c r="C29" s="7">
        <v>6286</v>
      </c>
      <c r="D29" s="7">
        <v>6207</v>
      </c>
      <c r="E29" s="7">
        <v>6127</v>
      </c>
      <c r="F29" s="7">
        <v>6047</v>
      </c>
      <c r="G29" s="7">
        <v>5967</v>
      </c>
      <c r="H29" s="7">
        <v>5983</v>
      </c>
      <c r="I29" s="7">
        <v>5998</v>
      </c>
      <c r="J29" s="7">
        <v>6011</v>
      </c>
      <c r="K29" s="7">
        <v>6027</v>
      </c>
      <c r="L29" s="7">
        <v>6037</v>
      </c>
    </row>
    <row r="30" spans="1:12" ht="12.75" customHeight="1">
      <c r="A30" s="20">
        <v>16</v>
      </c>
      <c r="B30" s="7">
        <v>6336</v>
      </c>
      <c r="C30" s="7">
        <v>6257</v>
      </c>
      <c r="D30" s="7">
        <v>6176</v>
      </c>
      <c r="E30" s="7">
        <v>6098</v>
      </c>
      <c r="F30" s="7">
        <v>6018</v>
      </c>
      <c r="G30" s="7">
        <v>5936</v>
      </c>
      <c r="H30" s="7">
        <v>5935</v>
      </c>
      <c r="I30" s="7">
        <v>5933</v>
      </c>
      <c r="J30" s="7">
        <v>5931</v>
      </c>
      <c r="K30" s="7">
        <v>5929</v>
      </c>
      <c r="L30" s="7">
        <v>5918</v>
      </c>
    </row>
    <row r="31" spans="1:12" ht="12.75" customHeight="1">
      <c r="A31" s="20">
        <v>17</v>
      </c>
      <c r="B31" s="7">
        <v>6337</v>
      </c>
      <c r="C31" s="7">
        <v>6245</v>
      </c>
      <c r="D31" s="7">
        <v>6153</v>
      </c>
      <c r="E31" s="7">
        <v>6061</v>
      </c>
      <c r="F31" s="7">
        <v>5969</v>
      </c>
      <c r="G31" s="7">
        <v>5878</v>
      </c>
      <c r="H31" s="7">
        <v>5871</v>
      </c>
      <c r="I31" s="7">
        <v>5863</v>
      </c>
      <c r="J31" s="7">
        <v>5858</v>
      </c>
      <c r="K31" s="7">
        <v>5850</v>
      </c>
      <c r="L31" s="7">
        <v>5842</v>
      </c>
    </row>
    <row r="32" spans="1:12" ht="12.75" customHeight="1">
      <c r="A32" s="20">
        <v>18</v>
      </c>
      <c r="B32" s="7">
        <v>6338</v>
      </c>
      <c r="C32" s="7">
        <v>6232</v>
      </c>
      <c r="D32" s="7">
        <v>6127</v>
      </c>
      <c r="E32" s="7">
        <v>6020</v>
      </c>
      <c r="F32" s="7">
        <v>5913</v>
      </c>
      <c r="G32" s="7">
        <v>5807</v>
      </c>
      <c r="H32" s="7">
        <v>5800</v>
      </c>
      <c r="I32" s="7">
        <v>5793</v>
      </c>
      <c r="J32" s="7">
        <v>5786</v>
      </c>
      <c r="K32" s="7">
        <v>5776</v>
      </c>
      <c r="L32" s="7">
        <v>5775</v>
      </c>
    </row>
    <row r="33" spans="1:12" ht="12.75" customHeight="1">
      <c r="A33" s="20">
        <v>19</v>
      </c>
      <c r="B33" s="7">
        <v>6328</v>
      </c>
      <c r="C33" s="7">
        <v>6210</v>
      </c>
      <c r="D33" s="7">
        <v>6093</v>
      </c>
      <c r="E33" s="7">
        <v>5974</v>
      </c>
      <c r="F33" s="7">
        <v>5856</v>
      </c>
      <c r="G33" s="7">
        <v>5735</v>
      </c>
      <c r="H33" s="7">
        <v>5728</v>
      </c>
      <c r="I33" s="7">
        <v>5722</v>
      </c>
      <c r="J33" s="7">
        <v>5715</v>
      </c>
      <c r="K33" s="7">
        <v>5707</v>
      </c>
      <c r="L33" s="7">
        <v>5704</v>
      </c>
    </row>
    <row r="34" spans="1:12" ht="12.75" customHeight="1">
      <c r="A34" s="11" t="s">
        <v>2</v>
      </c>
      <c r="B34" s="6">
        <v>27690</v>
      </c>
      <c r="C34" s="6">
        <v>27977</v>
      </c>
      <c r="D34" s="6">
        <v>28264</v>
      </c>
      <c r="E34" s="6">
        <v>28552</v>
      </c>
      <c r="F34" s="6">
        <v>28838</v>
      </c>
      <c r="G34" s="6">
        <v>29123</v>
      </c>
      <c r="H34" s="6">
        <v>28676</v>
      </c>
      <c r="I34" s="6">
        <v>28227</v>
      </c>
      <c r="J34" s="6">
        <v>27777</v>
      </c>
      <c r="K34" s="6">
        <v>27324</v>
      </c>
      <c r="L34" s="6">
        <v>26870</v>
      </c>
    </row>
    <row r="35" spans="1:12" ht="12.75" customHeight="1">
      <c r="A35" s="20">
        <v>20</v>
      </c>
      <c r="B35" s="7">
        <v>5673</v>
      </c>
      <c r="C35" s="7">
        <v>5732</v>
      </c>
      <c r="D35" s="7">
        <v>5789</v>
      </c>
      <c r="E35" s="7">
        <v>5849</v>
      </c>
      <c r="F35" s="7">
        <v>5908</v>
      </c>
      <c r="G35" s="7">
        <v>5964</v>
      </c>
      <c r="H35" s="7">
        <v>5905</v>
      </c>
      <c r="I35" s="7">
        <v>5842</v>
      </c>
      <c r="J35" s="7">
        <v>5777</v>
      </c>
      <c r="K35" s="7">
        <v>5714</v>
      </c>
      <c r="L35" s="7">
        <v>5650</v>
      </c>
    </row>
    <row r="36" spans="1:12" ht="12.75" customHeight="1">
      <c r="A36" s="20">
        <v>21</v>
      </c>
      <c r="B36" s="7">
        <v>5577</v>
      </c>
      <c r="C36" s="7">
        <v>5648</v>
      </c>
      <c r="D36" s="7">
        <v>5720</v>
      </c>
      <c r="E36" s="7">
        <v>5793</v>
      </c>
      <c r="F36" s="7">
        <v>5866</v>
      </c>
      <c r="G36" s="7">
        <v>5939</v>
      </c>
      <c r="H36" s="7">
        <v>5843</v>
      </c>
      <c r="I36" s="7">
        <v>5746</v>
      </c>
      <c r="J36" s="7">
        <v>5650</v>
      </c>
      <c r="K36" s="7">
        <v>5552</v>
      </c>
      <c r="L36" s="7">
        <v>5454</v>
      </c>
    </row>
    <row r="37" spans="1:12" ht="12.75" customHeight="1">
      <c r="A37" s="20">
        <v>22</v>
      </c>
      <c r="B37" s="7">
        <v>5518</v>
      </c>
      <c r="C37" s="7">
        <v>5586</v>
      </c>
      <c r="D37" s="7">
        <v>5655</v>
      </c>
      <c r="E37" s="7">
        <v>5725</v>
      </c>
      <c r="F37" s="7">
        <v>5793</v>
      </c>
      <c r="G37" s="7">
        <v>5864</v>
      </c>
      <c r="H37" s="7">
        <v>5755</v>
      </c>
      <c r="I37" s="7">
        <v>5647</v>
      </c>
      <c r="J37" s="7">
        <v>5538</v>
      </c>
      <c r="K37" s="7">
        <v>5431</v>
      </c>
      <c r="L37" s="7">
        <v>5322</v>
      </c>
    </row>
    <row r="38" spans="1:12" ht="12.75" customHeight="1">
      <c r="A38" s="20">
        <v>23</v>
      </c>
      <c r="B38" s="7">
        <v>5479</v>
      </c>
      <c r="C38" s="7">
        <v>5533</v>
      </c>
      <c r="D38" s="7">
        <v>5587</v>
      </c>
      <c r="E38" s="7">
        <v>5640</v>
      </c>
      <c r="F38" s="7">
        <v>5693</v>
      </c>
      <c r="G38" s="7">
        <v>5747</v>
      </c>
      <c r="H38" s="7">
        <v>5646</v>
      </c>
      <c r="I38" s="7">
        <v>5546</v>
      </c>
      <c r="J38" s="7">
        <v>5446</v>
      </c>
      <c r="K38" s="7">
        <v>5344</v>
      </c>
      <c r="L38" s="7">
        <v>5244</v>
      </c>
    </row>
    <row r="39" spans="1:12" ht="12.75" customHeight="1">
      <c r="A39" s="20">
        <v>24</v>
      </c>
      <c r="B39" s="7">
        <v>5443</v>
      </c>
      <c r="C39" s="7">
        <v>5478</v>
      </c>
      <c r="D39" s="7">
        <v>5513</v>
      </c>
      <c r="E39" s="7">
        <v>5545</v>
      </c>
      <c r="F39" s="7">
        <v>5578</v>
      </c>
      <c r="G39" s="7">
        <v>5609</v>
      </c>
      <c r="H39" s="7">
        <v>5527</v>
      </c>
      <c r="I39" s="7">
        <v>5446</v>
      </c>
      <c r="J39" s="7">
        <v>5366</v>
      </c>
      <c r="K39" s="7">
        <v>5283</v>
      </c>
      <c r="L39" s="7">
        <v>5200</v>
      </c>
    </row>
    <row r="40" spans="1:12" ht="12.75" customHeight="1">
      <c r="A40" s="14" t="s">
        <v>3</v>
      </c>
      <c r="B40" s="7">
        <v>22973</v>
      </c>
      <c r="C40" s="7">
        <v>23388</v>
      </c>
      <c r="D40" s="7">
        <v>23804</v>
      </c>
      <c r="E40" s="7">
        <v>24220</v>
      </c>
      <c r="F40" s="7">
        <v>24635</v>
      </c>
      <c r="G40" s="7">
        <v>25050</v>
      </c>
      <c r="H40" s="7">
        <v>25355</v>
      </c>
      <c r="I40" s="7">
        <v>25661</v>
      </c>
      <c r="J40" s="7">
        <v>25966</v>
      </c>
      <c r="K40" s="7">
        <v>26270</v>
      </c>
      <c r="L40" s="7">
        <v>26574</v>
      </c>
    </row>
    <row r="41" spans="1:12" ht="12.75" customHeight="1">
      <c r="A41" s="14" t="s">
        <v>4</v>
      </c>
      <c r="B41" s="7">
        <v>19514</v>
      </c>
      <c r="C41" s="7">
        <v>19806</v>
      </c>
      <c r="D41" s="7">
        <v>20087</v>
      </c>
      <c r="E41" s="7">
        <v>20424</v>
      </c>
      <c r="F41" s="7">
        <v>20668</v>
      </c>
      <c r="G41" s="7">
        <v>20873</v>
      </c>
      <c r="H41" s="7">
        <v>21304</v>
      </c>
      <c r="I41" s="7">
        <v>21735</v>
      </c>
      <c r="J41" s="7">
        <v>22166</v>
      </c>
      <c r="K41" s="7">
        <v>22597</v>
      </c>
      <c r="L41" s="7">
        <v>23027</v>
      </c>
    </row>
    <row r="42" spans="1:12" ht="12.75" customHeight="1">
      <c r="A42" s="14" t="s">
        <v>5</v>
      </c>
      <c r="B42" s="7">
        <v>19053</v>
      </c>
      <c r="C42" s="7">
        <v>18832</v>
      </c>
      <c r="D42" s="7">
        <v>18596</v>
      </c>
      <c r="E42" s="7">
        <v>18367</v>
      </c>
      <c r="F42" s="7">
        <v>18101</v>
      </c>
      <c r="G42" s="7">
        <v>17816</v>
      </c>
      <c r="H42" s="7">
        <v>18137</v>
      </c>
      <c r="I42" s="7">
        <v>18449</v>
      </c>
      <c r="J42" s="7">
        <v>18813</v>
      </c>
      <c r="K42" s="7">
        <v>19088</v>
      </c>
      <c r="L42" s="7">
        <v>19327</v>
      </c>
    </row>
    <row r="43" spans="1:12" ht="12.75" customHeight="1">
      <c r="A43" s="14" t="s">
        <v>6</v>
      </c>
      <c r="B43" s="7">
        <v>17219</v>
      </c>
      <c r="C43" s="7">
        <v>17356</v>
      </c>
      <c r="D43" s="7">
        <v>17481</v>
      </c>
      <c r="E43" s="7">
        <v>17609</v>
      </c>
      <c r="F43" s="7">
        <v>17711</v>
      </c>
      <c r="G43" s="7">
        <v>17797</v>
      </c>
      <c r="H43" s="7">
        <v>17594</v>
      </c>
      <c r="I43" s="7">
        <v>17376</v>
      </c>
      <c r="J43" s="7">
        <v>17166</v>
      </c>
      <c r="K43" s="7">
        <v>16920</v>
      </c>
      <c r="L43" s="7">
        <v>16657</v>
      </c>
    </row>
    <row r="44" spans="1:12" ht="12.75" customHeight="1">
      <c r="A44" s="14" t="s">
        <v>7</v>
      </c>
      <c r="B44" s="7">
        <v>15608</v>
      </c>
      <c r="C44" s="7">
        <v>15769</v>
      </c>
      <c r="D44" s="7">
        <v>15923</v>
      </c>
      <c r="E44" s="7">
        <v>16079</v>
      </c>
      <c r="F44" s="7">
        <v>16220</v>
      </c>
      <c r="G44" s="7">
        <v>16350</v>
      </c>
      <c r="H44" s="7">
        <v>16495</v>
      </c>
      <c r="I44" s="7">
        <v>16628</v>
      </c>
      <c r="J44" s="7">
        <v>16766</v>
      </c>
      <c r="K44" s="7">
        <v>16877</v>
      </c>
      <c r="L44" s="7">
        <v>16973</v>
      </c>
    </row>
    <row r="45" spans="1:12" ht="12.75" customHeight="1">
      <c r="A45" s="14" t="s">
        <v>8</v>
      </c>
      <c r="B45" s="7">
        <v>12443</v>
      </c>
      <c r="C45" s="7">
        <v>12917</v>
      </c>
      <c r="D45" s="7">
        <v>13392</v>
      </c>
      <c r="E45" s="7">
        <v>13870</v>
      </c>
      <c r="F45" s="7">
        <v>14351</v>
      </c>
      <c r="G45" s="7">
        <v>14832</v>
      </c>
      <c r="H45" s="7">
        <v>14996</v>
      </c>
      <c r="I45" s="7">
        <v>15155</v>
      </c>
      <c r="J45" s="7">
        <v>15316</v>
      </c>
      <c r="K45" s="7">
        <v>15461</v>
      </c>
      <c r="L45" s="7">
        <v>15597</v>
      </c>
    </row>
    <row r="46" spans="1:12" ht="12.75" customHeight="1">
      <c r="A46" s="14" t="s">
        <v>9</v>
      </c>
      <c r="B46" s="7">
        <v>9022</v>
      </c>
      <c r="C46" s="7">
        <v>9558</v>
      </c>
      <c r="D46" s="7">
        <v>10102</v>
      </c>
      <c r="E46" s="7">
        <v>10647</v>
      </c>
      <c r="F46" s="7">
        <v>11208</v>
      </c>
      <c r="G46" s="7">
        <v>11779</v>
      </c>
      <c r="H46" s="7">
        <v>12241</v>
      </c>
      <c r="I46" s="7">
        <v>12706</v>
      </c>
      <c r="J46" s="7">
        <v>13173</v>
      </c>
      <c r="K46" s="7">
        <v>13643</v>
      </c>
      <c r="L46" s="7">
        <v>14114</v>
      </c>
    </row>
    <row r="47" spans="1:12" ht="12.75" customHeight="1">
      <c r="A47" s="14" t="s">
        <v>10</v>
      </c>
      <c r="B47" s="7">
        <v>6926</v>
      </c>
      <c r="C47" s="7">
        <v>7207</v>
      </c>
      <c r="D47" s="7">
        <v>7496</v>
      </c>
      <c r="E47" s="7">
        <v>7790</v>
      </c>
      <c r="F47" s="7">
        <v>8100</v>
      </c>
      <c r="G47" s="7">
        <v>8422</v>
      </c>
      <c r="H47" s="7">
        <v>8936</v>
      </c>
      <c r="I47" s="7">
        <v>9456</v>
      </c>
      <c r="J47" s="7">
        <v>9980</v>
      </c>
      <c r="K47" s="7">
        <v>10519</v>
      </c>
      <c r="L47" s="7">
        <v>11067</v>
      </c>
    </row>
    <row r="48" spans="1:12" ht="12.75" customHeight="1">
      <c r="A48" s="14" t="s">
        <v>11</v>
      </c>
      <c r="B48" s="7">
        <v>5298</v>
      </c>
      <c r="C48" s="7">
        <v>5496</v>
      </c>
      <c r="D48" s="7">
        <v>5699</v>
      </c>
      <c r="E48" s="7">
        <v>5906</v>
      </c>
      <c r="F48" s="7">
        <v>6120</v>
      </c>
      <c r="G48" s="7">
        <v>6338</v>
      </c>
      <c r="H48" s="7">
        <v>6602</v>
      </c>
      <c r="I48" s="7">
        <v>6876</v>
      </c>
      <c r="J48" s="7">
        <v>7152</v>
      </c>
      <c r="K48" s="7">
        <v>7446</v>
      </c>
      <c r="L48" s="7">
        <v>7750</v>
      </c>
    </row>
    <row r="49" spans="1:12" ht="12.75" customHeight="1">
      <c r="A49" s="14" t="s">
        <v>12</v>
      </c>
      <c r="B49" s="7">
        <v>4412</v>
      </c>
      <c r="C49" s="7">
        <v>4454</v>
      </c>
      <c r="D49" s="7">
        <v>4494</v>
      </c>
      <c r="E49" s="7">
        <v>4534</v>
      </c>
      <c r="F49" s="7">
        <v>4569</v>
      </c>
      <c r="G49" s="7">
        <v>4600</v>
      </c>
      <c r="H49" s="7">
        <v>4783</v>
      </c>
      <c r="I49" s="7">
        <v>4972</v>
      </c>
      <c r="J49" s="7">
        <v>5164</v>
      </c>
      <c r="K49" s="7">
        <v>5363</v>
      </c>
      <c r="L49" s="7">
        <v>5566</v>
      </c>
    </row>
    <row r="50" spans="1:12" ht="12.75" customHeight="1">
      <c r="A50" s="14" t="s">
        <v>13</v>
      </c>
      <c r="B50" s="7">
        <v>3094</v>
      </c>
      <c r="C50" s="7">
        <v>3181</v>
      </c>
      <c r="D50" s="7">
        <v>3268</v>
      </c>
      <c r="E50" s="7">
        <v>3358</v>
      </c>
      <c r="F50" s="7">
        <v>3448</v>
      </c>
      <c r="G50" s="7">
        <v>3536</v>
      </c>
      <c r="H50" s="7">
        <v>3582</v>
      </c>
      <c r="I50" s="7">
        <v>3626</v>
      </c>
      <c r="J50" s="7">
        <v>3671</v>
      </c>
      <c r="K50" s="7">
        <v>3711</v>
      </c>
      <c r="L50" s="7">
        <v>3749</v>
      </c>
    </row>
    <row r="51" spans="1:12" ht="12.75" customHeight="1">
      <c r="A51" s="14" t="s">
        <v>14</v>
      </c>
      <c r="B51" s="7">
        <v>2912</v>
      </c>
      <c r="C51" s="7">
        <v>3054</v>
      </c>
      <c r="D51" s="7">
        <v>3200</v>
      </c>
      <c r="E51" s="7">
        <v>3351</v>
      </c>
      <c r="F51" s="7">
        <v>3504</v>
      </c>
      <c r="G51" s="7">
        <v>3661</v>
      </c>
      <c r="H51" s="7">
        <v>3818</v>
      </c>
      <c r="I51" s="7">
        <v>3979</v>
      </c>
      <c r="J51" s="7">
        <v>4144</v>
      </c>
      <c r="K51" s="7">
        <v>4312</v>
      </c>
      <c r="L51" s="7">
        <v>4483</v>
      </c>
    </row>
    <row r="52" spans="1:12" s="27" customFormat="1">
      <c r="A52" s="25" t="s">
        <v>17</v>
      </c>
      <c r="B52" s="26">
        <v>143645</v>
      </c>
      <c r="C52" s="26">
        <v>144383</v>
      </c>
      <c r="D52" s="26">
        <v>145109</v>
      </c>
      <c r="E52" s="26">
        <v>145880</v>
      </c>
      <c r="F52" s="26">
        <v>146577</v>
      </c>
      <c r="G52" s="26">
        <v>147242</v>
      </c>
      <c r="H52" s="26">
        <v>147885</v>
      </c>
      <c r="I52" s="26">
        <v>148514</v>
      </c>
      <c r="J52" s="26">
        <v>149184</v>
      </c>
      <c r="K52" s="26">
        <v>149784</v>
      </c>
      <c r="L52" s="26">
        <v>150355</v>
      </c>
    </row>
    <row r="53" spans="1:12">
      <c r="A53" s="11" t="s">
        <v>21</v>
      </c>
      <c r="B53" s="6">
        <v>15317</v>
      </c>
      <c r="C53" s="6">
        <v>15243</v>
      </c>
      <c r="D53" s="6">
        <v>15169</v>
      </c>
      <c r="E53" s="6">
        <v>15096</v>
      </c>
      <c r="F53" s="6">
        <v>15021</v>
      </c>
      <c r="G53" s="6">
        <v>14946</v>
      </c>
      <c r="H53" s="6">
        <v>14840</v>
      </c>
      <c r="I53" s="6">
        <v>14734</v>
      </c>
      <c r="J53" s="6">
        <v>14627</v>
      </c>
      <c r="K53" s="6">
        <v>14520</v>
      </c>
      <c r="L53" s="6">
        <v>14412</v>
      </c>
    </row>
    <row r="54" spans="1:12">
      <c r="A54" s="20">
        <v>0</v>
      </c>
      <c r="B54" s="5">
        <v>2991</v>
      </c>
      <c r="C54" s="5">
        <v>3051</v>
      </c>
      <c r="D54" s="5">
        <v>3081</v>
      </c>
      <c r="E54" s="5">
        <v>3080</v>
      </c>
      <c r="F54" s="5">
        <v>3050</v>
      </c>
      <c r="G54" s="5">
        <v>3019</v>
      </c>
      <c r="H54" s="5">
        <v>3004</v>
      </c>
      <c r="I54" s="5">
        <v>2990</v>
      </c>
      <c r="J54" s="5">
        <v>2975</v>
      </c>
      <c r="K54" s="5">
        <v>2960</v>
      </c>
      <c r="L54" s="5">
        <v>2945</v>
      </c>
    </row>
    <row r="55" spans="1:12">
      <c r="A55" s="20">
        <v>1</v>
      </c>
      <c r="B55" s="5">
        <v>3000</v>
      </c>
      <c r="C55" s="5">
        <v>2988</v>
      </c>
      <c r="D55" s="5">
        <v>3007</v>
      </c>
      <c r="E55" s="5">
        <v>3011</v>
      </c>
      <c r="F55" s="5">
        <v>3015</v>
      </c>
      <c r="G55" s="5">
        <v>3015</v>
      </c>
      <c r="H55" s="5">
        <v>2991</v>
      </c>
      <c r="I55" s="5">
        <v>2961</v>
      </c>
      <c r="J55" s="5">
        <v>2937</v>
      </c>
      <c r="K55" s="5">
        <v>2906</v>
      </c>
      <c r="L55" s="5">
        <v>2883</v>
      </c>
    </row>
    <row r="56" spans="1:12">
      <c r="A56" s="20">
        <v>2</v>
      </c>
      <c r="B56" s="5">
        <v>3049</v>
      </c>
      <c r="C56" s="5">
        <v>3015</v>
      </c>
      <c r="D56" s="5">
        <v>2996</v>
      </c>
      <c r="E56" s="5">
        <v>3008</v>
      </c>
      <c r="F56" s="5">
        <v>3004</v>
      </c>
      <c r="G56" s="5">
        <v>2996</v>
      </c>
      <c r="H56" s="5">
        <v>2971</v>
      </c>
      <c r="I56" s="5">
        <v>2946</v>
      </c>
      <c r="J56" s="5">
        <v>2911</v>
      </c>
      <c r="K56" s="5">
        <v>2887</v>
      </c>
      <c r="L56" s="5">
        <v>2859</v>
      </c>
    </row>
    <row r="57" spans="1:12">
      <c r="A57" s="20">
        <v>3</v>
      </c>
      <c r="B57" s="5">
        <v>3112</v>
      </c>
      <c r="C57" s="5">
        <v>3067</v>
      </c>
      <c r="D57" s="5">
        <v>3021</v>
      </c>
      <c r="E57" s="5">
        <v>2990</v>
      </c>
      <c r="F57" s="5">
        <v>2990</v>
      </c>
      <c r="G57" s="5">
        <v>2967</v>
      </c>
      <c r="H57" s="5">
        <v>2948</v>
      </c>
      <c r="I57" s="5">
        <v>2925</v>
      </c>
      <c r="J57" s="5">
        <v>2905</v>
      </c>
      <c r="K57" s="5">
        <v>2879</v>
      </c>
      <c r="L57" s="5">
        <v>2859</v>
      </c>
    </row>
    <row r="58" spans="1:12">
      <c r="A58" s="20">
        <v>4</v>
      </c>
      <c r="B58" s="5">
        <v>3165</v>
      </c>
      <c r="C58" s="5">
        <v>3122</v>
      </c>
      <c r="D58" s="5">
        <v>3064</v>
      </c>
      <c r="E58" s="5">
        <v>3007</v>
      </c>
      <c r="F58" s="5">
        <v>2962</v>
      </c>
      <c r="G58" s="5">
        <v>2949</v>
      </c>
      <c r="H58" s="5">
        <v>2926</v>
      </c>
      <c r="I58" s="5">
        <v>2912</v>
      </c>
      <c r="J58" s="5">
        <v>2899</v>
      </c>
      <c r="K58" s="5">
        <v>2888</v>
      </c>
      <c r="L58" s="5">
        <v>2866</v>
      </c>
    </row>
    <row r="59" spans="1:12">
      <c r="A59" s="11" t="s">
        <v>22</v>
      </c>
      <c r="B59" s="6">
        <v>16341</v>
      </c>
      <c r="C59" s="6">
        <v>16015</v>
      </c>
      <c r="D59" s="6">
        <v>15689</v>
      </c>
      <c r="E59" s="6">
        <v>15363</v>
      </c>
      <c r="F59" s="6">
        <v>15036</v>
      </c>
      <c r="G59" s="6">
        <v>14709</v>
      </c>
      <c r="H59" s="6">
        <v>14643</v>
      </c>
      <c r="I59" s="6">
        <v>14576</v>
      </c>
      <c r="J59" s="6">
        <v>14509</v>
      </c>
      <c r="K59" s="6">
        <v>14442</v>
      </c>
      <c r="L59" s="6">
        <v>14374</v>
      </c>
    </row>
    <row r="60" spans="1:12">
      <c r="A60" s="20">
        <v>5</v>
      </c>
      <c r="B60" s="7">
        <v>3226</v>
      </c>
      <c r="C60" s="7">
        <v>3162</v>
      </c>
      <c r="D60" s="7">
        <v>3109</v>
      </c>
      <c r="E60" s="7">
        <v>3041</v>
      </c>
      <c r="F60" s="7">
        <v>2972</v>
      </c>
      <c r="G60" s="7">
        <v>2918</v>
      </c>
      <c r="H60" s="7">
        <v>2932</v>
      </c>
      <c r="I60" s="7">
        <v>2910</v>
      </c>
      <c r="J60" s="7">
        <v>2898</v>
      </c>
      <c r="K60" s="7">
        <v>2885</v>
      </c>
      <c r="L60" s="7">
        <v>2875</v>
      </c>
    </row>
    <row r="61" spans="1:12">
      <c r="A61" s="20">
        <v>6</v>
      </c>
      <c r="B61" s="7">
        <v>3269</v>
      </c>
      <c r="C61" s="7">
        <v>3206</v>
      </c>
      <c r="D61" s="7">
        <v>3133</v>
      </c>
      <c r="E61" s="7">
        <v>3063</v>
      </c>
      <c r="F61" s="7">
        <v>2989</v>
      </c>
      <c r="G61" s="7">
        <v>2922</v>
      </c>
      <c r="H61" s="7">
        <v>2907</v>
      </c>
      <c r="I61" s="7">
        <v>2922</v>
      </c>
      <c r="J61" s="7">
        <v>2903</v>
      </c>
      <c r="K61" s="7">
        <v>2891</v>
      </c>
      <c r="L61" s="7">
        <v>2880</v>
      </c>
    </row>
    <row r="62" spans="1:12">
      <c r="A62" s="20">
        <v>7</v>
      </c>
      <c r="B62" s="7">
        <v>3295</v>
      </c>
      <c r="C62" s="7">
        <v>3229</v>
      </c>
      <c r="D62" s="7">
        <v>3148</v>
      </c>
      <c r="E62" s="7">
        <v>3074</v>
      </c>
      <c r="F62" s="7">
        <v>3000</v>
      </c>
      <c r="G62" s="7">
        <v>2929</v>
      </c>
      <c r="H62" s="7">
        <v>2921</v>
      </c>
      <c r="I62" s="7">
        <v>2904</v>
      </c>
      <c r="J62" s="7">
        <v>2916</v>
      </c>
      <c r="K62" s="7">
        <v>2895</v>
      </c>
      <c r="L62" s="7">
        <v>2882</v>
      </c>
    </row>
    <row r="63" spans="1:12">
      <c r="A63" s="20">
        <v>8</v>
      </c>
      <c r="B63" s="7">
        <v>3283</v>
      </c>
      <c r="C63" s="7">
        <v>3222</v>
      </c>
      <c r="D63" s="7">
        <v>3151</v>
      </c>
      <c r="E63" s="7">
        <v>3088</v>
      </c>
      <c r="F63" s="7">
        <v>3020</v>
      </c>
      <c r="G63" s="7">
        <v>2949</v>
      </c>
      <c r="H63" s="7">
        <v>2935</v>
      </c>
      <c r="I63" s="7">
        <v>2915</v>
      </c>
      <c r="J63" s="7">
        <v>2896</v>
      </c>
      <c r="K63" s="7">
        <v>2900</v>
      </c>
      <c r="L63" s="7">
        <v>2874</v>
      </c>
    </row>
    <row r="64" spans="1:12">
      <c r="A64" s="20">
        <v>9</v>
      </c>
      <c r="B64" s="7">
        <v>3268</v>
      </c>
      <c r="C64" s="7">
        <v>3196</v>
      </c>
      <c r="D64" s="7">
        <v>3148</v>
      </c>
      <c r="E64" s="7">
        <v>3097</v>
      </c>
      <c r="F64" s="7">
        <v>3055</v>
      </c>
      <c r="G64" s="7">
        <v>2991</v>
      </c>
      <c r="H64" s="7">
        <v>2948</v>
      </c>
      <c r="I64" s="7">
        <v>2925</v>
      </c>
      <c r="J64" s="7">
        <v>2896</v>
      </c>
      <c r="K64" s="7">
        <v>2871</v>
      </c>
      <c r="L64" s="7">
        <v>2863</v>
      </c>
    </row>
    <row r="65" spans="1:12">
      <c r="A65" s="11" t="s">
        <v>23</v>
      </c>
      <c r="B65" s="6">
        <v>15652</v>
      </c>
      <c r="C65" s="6">
        <v>15624</v>
      </c>
      <c r="D65" s="6">
        <v>15596</v>
      </c>
      <c r="E65" s="6">
        <v>15566</v>
      </c>
      <c r="F65" s="6">
        <v>15536</v>
      </c>
      <c r="G65" s="6">
        <v>15504</v>
      </c>
      <c r="H65" s="6">
        <v>15188</v>
      </c>
      <c r="I65" s="6">
        <v>14872</v>
      </c>
      <c r="J65" s="6">
        <v>14555</v>
      </c>
      <c r="K65" s="6">
        <v>14238</v>
      </c>
      <c r="L65" s="6">
        <v>13920</v>
      </c>
    </row>
    <row r="66" spans="1:12">
      <c r="A66" s="20">
        <v>10</v>
      </c>
      <c r="B66" s="7">
        <v>3133</v>
      </c>
      <c r="C66" s="7">
        <v>3131</v>
      </c>
      <c r="D66" s="7">
        <v>3129</v>
      </c>
      <c r="E66" s="7">
        <v>3126</v>
      </c>
      <c r="F66" s="7">
        <v>3125</v>
      </c>
      <c r="G66" s="7">
        <v>3123</v>
      </c>
      <c r="H66" s="7">
        <v>3059</v>
      </c>
      <c r="I66" s="7">
        <v>3008</v>
      </c>
      <c r="J66" s="7">
        <v>2975</v>
      </c>
      <c r="K66" s="7">
        <v>2925</v>
      </c>
      <c r="L66" s="7">
        <v>2876</v>
      </c>
    </row>
    <row r="67" spans="1:12">
      <c r="A67" s="20">
        <v>11</v>
      </c>
      <c r="B67" s="7">
        <v>3109</v>
      </c>
      <c r="C67" s="7">
        <v>3113</v>
      </c>
      <c r="D67" s="7">
        <v>3119</v>
      </c>
      <c r="E67" s="7">
        <v>3124</v>
      </c>
      <c r="F67" s="7">
        <v>3129</v>
      </c>
      <c r="G67" s="7">
        <v>3123</v>
      </c>
      <c r="H67" s="7">
        <v>3073</v>
      </c>
      <c r="I67" s="7">
        <v>2999</v>
      </c>
      <c r="J67" s="7">
        <v>2932</v>
      </c>
      <c r="K67" s="7">
        <v>2864</v>
      </c>
      <c r="L67" s="7">
        <v>2797</v>
      </c>
    </row>
    <row r="68" spans="1:12">
      <c r="A68" s="20">
        <v>12</v>
      </c>
      <c r="B68" s="7">
        <v>3111</v>
      </c>
      <c r="C68" s="7">
        <v>3114</v>
      </c>
      <c r="D68" s="7">
        <v>3116</v>
      </c>
      <c r="E68" s="7">
        <v>3118</v>
      </c>
      <c r="F68" s="7">
        <v>3121</v>
      </c>
      <c r="G68" s="7">
        <v>3118</v>
      </c>
      <c r="H68" s="7">
        <v>3053</v>
      </c>
      <c r="I68" s="7">
        <v>2974</v>
      </c>
      <c r="J68" s="7">
        <v>2901</v>
      </c>
      <c r="K68" s="7">
        <v>2827</v>
      </c>
      <c r="L68" s="7">
        <v>2753</v>
      </c>
    </row>
    <row r="69" spans="1:12">
      <c r="A69" s="20">
        <v>13</v>
      </c>
      <c r="B69" s="7">
        <v>3134</v>
      </c>
      <c r="C69" s="7">
        <v>3125</v>
      </c>
      <c r="D69" s="7">
        <v>3116</v>
      </c>
      <c r="E69" s="7">
        <v>3106</v>
      </c>
      <c r="F69" s="7">
        <v>3097</v>
      </c>
      <c r="G69" s="7">
        <v>3094</v>
      </c>
      <c r="H69" s="7">
        <v>3022</v>
      </c>
      <c r="I69" s="7">
        <v>2956</v>
      </c>
      <c r="J69" s="7">
        <v>2880</v>
      </c>
      <c r="K69" s="7">
        <v>2811</v>
      </c>
      <c r="L69" s="7">
        <v>2742</v>
      </c>
    </row>
    <row r="70" spans="1:12">
      <c r="A70" s="20">
        <v>14</v>
      </c>
      <c r="B70" s="7">
        <v>3165</v>
      </c>
      <c r="C70" s="7">
        <v>3141</v>
      </c>
      <c r="D70" s="7">
        <v>3116</v>
      </c>
      <c r="E70" s="7">
        <v>3092</v>
      </c>
      <c r="F70" s="7">
        <v>3064</v>
      </c>
      <c r="G70" s="7">
        <v>3046</v>
      </c>
      <c r="H70" s="7">
        <v>2981</v>
      </c>
      <c r="I70" s="7">
        <v>2935</v>
      </c>
      <c r="J70" s="7">
        <v>2867</v>
      </c>
      <c r="K70" s="7">
        <v>2811</v>
      </c>
      <c r="L70" s="7">
        <v>2752</v>
      </c>
    </row>
    <row r="71" spans="1:12">
      <c r="A71" s="11" t="s">
        <v>1</v>
      </c>
      <c r="B71" s="6">
        <v>15875</v>
      </c>
      <c r="C71" s="6">
        <v>15662</v>
      </c>
      <c r="D71" s="6">
        <v>15448</v>
      </c>
      <c r="E71" s="6">
        <v>15234</v>
      </c>
      <c r="F71" s="6">
        <v>15019</v>
      </c>
      <c r="G71" s="6">
        <v>14803</v>
      </c>
      <c r="H71" s="6">
        <v>14790</v>
      </c>
      <c r="I71" s="6">
        <v>14775</v>
      </c>
      <c r="J71" s="6">
        <v>14761</v>
      </c>
      <c r="K71" s="6">
        <v>14744</v>
      </c>
      <c r="L71" s="6">
        <v>14727</v>
      </c>
    </row>
    <row r="72" spans="1:12">
      <c r="A72" s="20">
        <v>15</v>
      </c>
      <c r="B72" s="7">
        <v>3200</v>
      </c>
      <c r="C72" s="7">
        <v>3169</v>
      </c>
      <c r="D72" s="7">
        <v>3137</v>
      </c>
      <c r="E72" s="7">
        <v>3104</v>
      </c>
      <c r="F72" s="7">
        <v>3072</v>
      </c>
      <c r="G72" s="7">
        <v>3040</v>
      </c>
      <c r="H72" s="7">
        <v>3039</v>
      </c>
      <c r="I72" s="7">
        <v>3039</v>
      </c>
      <c r="J72" s="7">
        <v>3038</v>
      </c>
      <c r="K72" s="7">
        <v>3037</v>
      </c>
      <c r="L72" s="7">
        <v>3037</v>
      </c>
    </row>
    <row r="73" spans="1:12">
      <c r="A73" s="20">
        <v>16</v>
      </c>
      <c r="B73" s="7">
        <v>3181</v>
      </c>
      <c r="C73" s="7">
        <v>3147</v>
      </c>
      <c r="D73" s="7">
        <v>3110</v>
      </c>
      <c r="E73" s="7">
        <v>3077</v>
      </c>
      <c r="F73" s="7">
        <v>3042</v>
      </c>
      <c r="G73" s="7">
        <v>3005</v>
      </c>
      <c r="H73" s="7">
        <v>3001</v>
      </c>
      <c r="I73" s="7">
        <v>2996</v>
      </c>
      <c r="J73" s="7">
        <v>2991</v>
      </c>
      <c r="K73" s="7">
        <v>2986</v>
      </c>
      <c r="L73" s="7">
        <v>2979</v>
      </c>
    </row>
    <row r="74" spans="1:12">
      <c r="A74" s="20">
        <v>17</v>
      </c>
      <c r="B74" s="7">
        <v>3176</v>
      </c>
      <c r="C74" s="7">
        <v>3133</v>
      </c>
      <c r="D74" s="7">
        <v>3091</v>
      </c>
      <c r="E74" s="7">
        <v>3048</v>
      </c>
      <c r="F74" s="7">
        <v>3005</v>
      </c>
      <c r="G74" s="7">
        <v>2963</v>
      </c>
      <c r="H74" s="7">
        <v>2959</v>
      </c>
      <c r="I74" s="7">
        <v>2954</v>
      </c>
      <c r="J74" s="7">
        <v>2950</v>
      </c>
      <c r="K74" s="7">
        <v>2945</v>
      </c>
      <c r="L74" s="7">
        <v>2940</v>
      </c>
    </row>
    <row r="75" spans="1:12">
      <c r="A75" s="20">
        <v>18</v>
      </c>
      <c r="B75" s="7">
        <v>3167</v>
      </c>
      <c r="C75" s="7">
        <v>3117</v>
      </c>
      <c r="D75" s="7">
        <v>3068</v>
      </c>
      <c r="E75" s="7">
        <v>3018</v>
      </c>
      <c r="F75" s="7">
        <v>2968</v>
      </c>
      <c r="G75" s="7">
        <v>2919</v>
      </c>
      <c r="H75" s="7">
        <v>2916</v>
      </c>
      <c r="I75" s="7">
        <v>2913</v>
      </c>
      <c r="J75" s="7">
        <v>2910</v>
      </c>
      <c r="K75" s="7">
        <v>2906</v>
      </c>
      <c r="L75" s="7">
        <v>2903</v>
      </c>
    </row>
    <row r="76" spans="1:12">
      <c r="A76" s="20">
        <v>19</v>
      </c>
      <c r="B76" s="7">
        <v>3151</v>
      </c>
      <c r="C76" s="7">
        <v>3096</v>
      </c>
      <c r="D76" s="7">
        <v>3042</v>
      </c>
      <c r="E76" s="7">
        <v>2987</v>
      </c>
      <c r="F76" s="7">
        <v>2932</v>
      </c>
      <c r="G76" s="7">
        <v>2876</v>
      </c>
      <c r="H76" s="7">
        <v>2875</v>
      </c>
      <c r="I76" s="7">
        <v>2873</v>
      </c>
      <c r="J76" s="7">
        <v>2872</v>
      </c>
      <c r="K76" s="7">
        <v>2870</v>
      </c>
      <c r="L76" s="7">
        <v>2868</v>
      </c>
    </row>
    <row r="77" spans="1:12">
      <c r="A77" s="11" t="s">
        <v>2</v>
      </c>
      <c r="B77" s="6">
        <v>13795</v>
      </c>
      <c r="C77" s="6">
        <v>13938</v>
      </c>
      <c r="D77" s="6">
        <v>14082</v>
      </c>
      <c r="E77" s="6">
        <v>14226</v>
      </c>
      <c r="F77" s="6">
        <v>14369</v>
      </c>
      <c r="G77" s="6">
        <v>14512</v>
      </c>
      <c r="H77" s="6">
        <v>14313</v>
      </c>
      <c r="I77" s="6">
        <v>14113</v>
      </c>
      <c r="J77" s="6">
        <v>13913</v>
      </c>
      <c r="K77" s="6">
        <v>13711</v>
      </c>
      <c r="L77" s="6">
        <v>13509</v>
      </c>
    </row>
    <row r="78" spans="1:12">
      <c r="A78" s="20">
        <v>20</v>
      </c>
      <c r="B78" s="7">
        <v>2843</v>
      </c>
      <c r="C78" s="7">
        <v>2874</v>
      </c>
      <c r="D78" s="7">
        <v>2905</v>
      </c>
      <c r="E78" s="7">
        <v>2937</v>
      </c>
      <c r="F78" s="7">
        <v>2968</v>
      </c>
      <c r="G78" s="7">
        <v>2999</v>
      </c>
      <c r="H78" s="7">
        <v>2968</v>
      </c>
      <c r="I78" s="7">
        <v>2936</v>
      </c>
      <c r="J78" s="7">
        <v>2903</v>
      </c>
      <c r="K78" s="7">
        <v>2870</v>
      </c>
      <c r="L78" s="7">
        <v>2838</v>
      </c>
    </row>
    <row r="79" spans="1:12">
      <c r="A79" s="20">
        <v>21</v>
      </c>
      <c r="B79" s="7">
        <v>2786</v>
      </c>
      <c r="C79" s="7">
        <v>2822</v>
      </c>
      <c r="D79" s="7">
        <v>2858</v>
      </c>
      <c r="E79" s="7">
        <v>2895</v>
      </c>
      <c r="F79" s="7">
        <v>2932</v>
      </c>
      <c r="G79" s="7">
        <v>2968</v>
      </c>
      <c r="H79" s="7">
        <v>2923</v>
      </c>
      <c r="I79" s="7">
        <v>2877</v>
      </c>
      <c r="J79" s="7">
        <v>2832</v>
      </c>
      <c r="K79" s="7">
        <v>2786</v>
      </c>
      <c r="L79" s="7">
        <v>2740</v>
      </c>
    </row>
    <row r="80" spans="1:12">
      <c r="A80" s="20">
        <v>22</v>
      </c>
      <c r="B80" s="7">
        <v>2749</v>
      </c>
      <c r="C80" s="7">
        <v>2782</v>
      </c>
      <c r="D80" s="7">
        <v>2816</v>
      </c>
      <c r="E80" s="7">
        <v>2850</v>
      </c>
      <c r="F80" s="7">
        <v>2883</v>
      </c>
      <c r="G80" s="7">
        <v>2918</v>
      </c>
      <c r="H80" s="7">
        <v>2869</v>
      </c>
      <c r="I80" s="7">
        <v>2821</v>
      </c>
      <c r="J80" s="7">
        <v>2772</v>
      </c>
      <c r="K80" s="7">
        <v>2724</v>
      </c>
      <c r="L80" s="7">
        <v>2674</v>
      </c>
    </row>
    <row r="81" spans="1:12">
      <c r="A81" s="20">
        <v>23</v>
      </c>
      <c r="B81" s="7">
        <v>2721</v>
      </c>
      <c r="C81" s="7">
        <v>2747</v>
      </c>
      <c r="D81" s="7">
        <v>2773</v>
      </c>
      <c r="E81" s="7">
        <v>2799</v>
      </c>
      <c r="F81" s="7">
        <v>2825</v>
      </c>
      <c r="G81" s="7">
        <v>2851</v>
      </c>
      <c r="H81" s="7">
        <v>2808</v>
      </c>
      <c r="I81" s="7">
        <v>2766</v>
      </c>
      <c r="J81" s="7">
        <v>2723</v>
      </c>
      <c r="K81" s="7">
        <v>2680</v>
      </c>
      <c r="L81" s="7">
        <v>2638</v>
      </c>
    </row>
    <row r="82" spans="1:12">
      <c r="A82" s="20">
        <v>24</v>
      </c>
      <c r="B82" s="7">
        <v>2696</v>
      </c>
      <c r="C82" s="7">
        <v>2713</v>
      </c>
      <c r="D82" s="7">
        <v>2730</v>
      </c>
      <c r="E82" s="7">
        <v>2745</v>
      </c>
      <c r="F82" s="7">
        <v>2761</v>
      </c>
      <c r="G82" s="7">
        <v>2776</v>
      </c>
      <c r="H82" s="7">
        <v>2745</v>
      </c>
      <c r="I82" s="7">
        <v>2713</v>
      </c>
      <c r="J82" s="7">
        <v>2683</v>
      </c>
      <c r="K82" s="7">
        <v>2651</v>
      </c>
      <c r="L82" s="7">
        <v>2619</v>
      </c>
    </row>
    <row r="83" spans="1:12">
      <c r="A83" s="14" t="s">
        <v>3</v>
      </c>
      <c r="B83" s="7">
        <v>11204</v>
      </c>
      <c r="C83" s="7">
        <v>11456</v>
      </c>
      <c r="D83" s="7">
        <v>11708</v>
      </c>
      <c r="E83" s="7">
        <v>11961</v>
      </c>
      <c r="F83" s="7">
        <v>12213</v>
      </c>
      <c r="G83" s="7">
        <v>12465</v>
      </c>
      <c r="H83" s="7">
        <v>12615</v>
      </c>
      <c r="I83" s="7">
        <v>12765</v>
      </c>
      <c r="J83" s="7">
        <v>12915</v>
      </c>
      <c r="K83" s="7">
        <v>13064</v>
      </c>
      <c r="L83" s="7">
        <v>13214</v>
      </c>
    </row>
    <row r="84" spans="1:12">
      <c r="A84" s="14" t="s">
        <v>4</v>
      </c>
      <c r="B84" s="7">
        <v>9323</v>
      </c>
      <c r="C84" s="7">
        <v>9497</v>
      </c>
      <c r="D84" s="7">
        <v>9666</v>
      </c>
      <c r="E84" s="7">
        <v>9863</v>
      </c>
      <c r="F84" s="7">
        <v>10014</v>
      </c>
      <c r="G84" s="7">
        <v>10146</v>
      </c>
      <c r="H84" s="7">
        <v>10403</v>
      </c>
      <c r="I84" s="7">
        <v>10661</v>
      </c>
      <c r="J84" s="7">
        <v>10918</v>
      </c>
      <c r="K84" s="7">
        <v>11176</v>
      </c>
      <c r="L84" s="7">
        <v>11433</v>
      </c>
    </row>
    <row r="85" spans="1:12">
      <c r="A85" s="14" t="s">
        <v>5</v>
      </c>
      <c r="B85" s="7">
        <v>8947</v>
      </c>
      <c r="C85" s="7">
        <v>8880</v>
      </c>
      <c r="D85" s="7">
        <v>8806</v>
      </c>
      <c r="E85" s="7">
        <v>8735</v>
      </c>
      <c r="F85" s="7">
        <v>8647</v>
      </c>
      <c r="G85" s="7">
        <v>8550</v>
      </c>
      <c r="H85" s="7">
        <v>8734</v>
      </c>
      <c r="I85" s="7">
        <v>8913</v>
      </c>
      <c r="J85" s="7">
        <v>9119</v>
      </c>
      <c r="K85" s="7">
        <v>9281</v>
      </c>
      <c r="L85" s="7">
        <v>9425</v>
      </c>
    </row>
    <row r="86" spans="1:12">
      <c r="A86" s="14" t="s">
        <v>6</v>
      </c>
      <c r="B86" s="7">
        <v>8212</v>
      </c>
      <c r="C86" s="7">
        <v>8252</v>
      </c>
      <c r="D86" s="7">
        <v>8286</v>
      </c>
      <c r="E86" s="7">
        <v>8321</v>
      </c>
      <c r="F86" s="7">
        <v>8344</v>
      </c>
      <c r="G86" s="7">
        <v>8360</v>
      </c>
      <c r="H86" s="7">
        <v>8301</v>
      </c>
      <c r="I86" s="7">
        <v>8235</v>
      </c>
      <c r="J86" s="7">
        <v>8173</v>
      </c>
      <c r="K86" s="7">
        <v>8094</v>
      </c>
      <c r="L86" s="7">
        <v>8007</v>
      </c>
    </row>
    <row r="87" spans="1:12">
      <c r="A87" s="14" t="s">
        <v>7</v>
      </c>
      <c r="B87" s="7">
        <v>7331</v>
      </c>
      <c r="C87" s="7">
        <v>7431</v>
      </c>
      <c r="D87" s="7">
        <v>7527</v>
      </c>
      <c r="E87" s="7">
        <v>7624</v>
      </c>
      <c r="F87" s="7">
        <v>7714</v>
      </c>
      <c r="G87" s="7">
        <v>7799</v>
      </c>
      <c r="H87" s="7">
        <v>7842</v>
      </c>
      <c r="I87" s="7">
        <v>7879</v>
      </c>
      <c r="J87" s="7">
        <v>7918</v>
      </c>
      <c r="K87" s="7">
        <v>7944</v>
      </c>
      <c r="L87" s="7">
        <v>7964</v>
      </c>
    </row>
    <row r="88" spans="1:12">
      <c r="A88" s="14" t="s">
        <v>8</v>
      </c>
      <c r="B88" s="7">
        <v>6013</v>
      </c>
      <c r="C88" s="7">
        <v>6191</v>
      </c>
      <c r="D88" s="7">
        <v>6369</v>
      </c>
      <c r="E88" s="7">
        <v>6549</v>
      </c>
      <c r="F88" s="7">
        <v>6730</v>
      </c>
      <c r="G88" s="7">
        <v>6911</v>
      </c>
      <c r="H88" s="7">
        <v>7011</v>
      </c>
      <c r="I88" s="7">
        <v>7108</v>
      </c>
      <c r="J88" s="7">
        <v>7206</v>
      </c>
      <c r="K88" s="7">
        <v>7297</v>
      </c>
      <c r="L88" s="7">
        <v>7383</v>
      </c>
    </row>
    <row r="89" spans="1:12">
      <c r="A89" s="14" t="s">
        <v>9</v>
      </c>
      <c r="B89" s="7">
        <v>4454</v>
      </c>
      <c r="C89" s="7">
        <v>4678</v>
      </c>
      <c r="D89" s="7">
        <v>4906</v>
      </c>
      <c r="E89" s="7">
        <v>5134</v>
      </c>
      <c r="F89" s="7">
        <v>5370</v>
      </c>
      <c r="G89" s="7">
        <v>5610</v>
      </c>
      <c r="H89" s="7">
        <v>5782</v>
      </c>
      <c r="I89" s="7">
        <v>5956</v>
      </c>
      <c r="J89" s="7">
        <v>6131</v>
      </c>
      <c r="K89" s="7">
        <v>6307</v>
      </c>
      <c r="L89" s="7">
        <v>6483</v>
      </c>
    </row>
    <row r="90" spans="1:12">
      <c r="A90" s="14" t="s">
        <v>10</v>
      </c>
      <c r="B90" s="7">
        <v>3381</v>
      </c>
      <c r="C90" s="7">
        <v>3521</v>
      </c>
      <c r="D90" s="7">
        <v>3665</v>
      </c>
      <c r="E90" s="7">
        <v>3812</v>
      </c>
      <c r="F90" s="7">
        <v>3966</v>
      </c>
      <c r="G90" s="7">
        <v>4125</v>
      </c>
      <c r="H90" s="7">
        <v>4338</v>
      </c>
      <c r="I90" s="7">
        <v>4553</v>
      </c>
      <c r="J90" s="7">
        <v>4770</v>
      </c>
      <c r="K90" s="7">
        <v>4994</v>
      </c>
      <c r="L90" s="7">
        <v>5222</v>
      </c>
    </row>
    <row r="91" spans="1:12">
      <c r="A91" s="14" t="s">
        <v>11</v>
      </c>
      <c r="B91" s="7">
        <v>2587</v>
      </c>
      <c r="C91" s="7">
        <v>2674</v>
      </c>
      <c r="D91" s="7">
        <v>2764</v>
      </c>
      <c r="E91" s="7">
        <v>2856</v>
      </c>
      <c r="F91" s="7">
        <v>2950</v>
      </c>
      <c r="G91" s="7">
        <v>3046</v>
      </c>
      <c r="H91" s="7">
        <v>3176</v>
      </c>
      <c r="I91" s="7">
        <v>3310</v>
      </c>
      <c r="J91" s="7">
        <v>3446</v>
      </c>
      <c r="K91" s="7">
        <v>3589</v>
      </c>
      <c r="L91" s="7">
        <v>3737</v>
      </c>
    </row>
    <row r="92" spans="1:12">
      <c r="A92" s="14" t="s">
        <v>12</v>
      </c>
      <c r="B92" s="7">
        <v>2279</v>
      </c>
      <c r="C92" s="7">
        <v>2266</v>
      </c>
      <c r="D92" s="7">
        <v>2252</v>
      </c>
      <c r="E92" s="7">
        <v>2238</v>
      </c>
      <c r="F92" s="7">
        <v>2221</v>
      </c>
      <c r="G92" s="7">
        <v>2203</v>
      </c>
      <c r="H92" s="7">
        <v>2283</v>
      </c>
      <c r="I92" s="7">
        <v>2365</v>
      </c>
      <c r="J92" s="7">
        <v>2449</v>
      </c>
      <c r="K92" s="7">
        <v>2536</v>
      </c>
      <c r="L92" s="7">
        <v>2624</v>
      </c>
    </row>
    <row r="93" spans="1:12">
      <c r="A93" s="14" t="s">
        <v>13</v>
      </c>
      <c r="B93" s="7">
        <v>1540</v>
      </c>
      <c r="C93" s="7">
        <v>1593</v>
      </c>
      <c r="D93" s="7">
        <v>1645</v>
      </c>
      <c r="E93" s="7">
        <v>1699</v>
      </c>
      <c r="F93" s="7">
        <v>1752</v>
      </c>
      <c r="G93" s="7">
        <v>1804</v>
      </c>
      <c r="H93" s="7">
        <v>1798</v>
      </c>
      <c r="I93" s="7">
        <v>1791</v>
      </c>
      <c r="J93" s="7">
        <v>1784</v>
      </c>
      <c r="K93" s="7">
        <v>1775</v>
      </c>
      <c r="L93" s="7">
        <v>1765</v>
      </c>
    </row>
    <row r="94" spans="1:12">
      <c r="A94" s="14" t="s">
        <v>14</v>
      </c>
      <c r="B94" s="7">
        <v>1394</v>
      </c>
      <c r="C94" s="7">
        <v>1462</v>
      </c>
      <c r="D94" s="7">
        <v>1531</v>
      </c>
      <c r="E94" s="7">
        <v>1603</v>
      </c>
      <c r="F94" s="7">
        <v>1675</v>
      </c>
      <c r="G94" s="7">
        <v>1749</v>
      </c>
      <c r="H94" s="7">
        <v>1828</v>
      </c>
      <c r="I94" s="7">
        <v>1908</v>
      </c>
      <c r="J94" s="7">
        <v>1990</v>
      </c>
      <c r="K94" s="7">
        <v>2072</v>
      </c>
      <c r="L94" s="7">
        <v>2156</v>
      </c>
    </row>
    <row r="95" spans="1:12" s="27" customFormat="1">
      <c r="A95" s="25" t="s">
        <v>16</v>
      </c>
      <c r="B95" s="26">
        <v>147846</v>
      </c>
      <c r="C95" s="26">
        <v>148573</v>
      </c>
      <c r="D95" s="26">
        <v>149289</v>
      </c>
      <c r="E95" s="26">
        <v>150046</v>
      </c>
      <c r="F95" s="26">
        <v>150737</v>
      </c>
      <c r="G95" s="26">
        <v>151391</v>
      </c>
      <c r="H95" s="26">
        <v>152048</v>
      </c>
      <c r="I95" s="26">
        <v>152701</v>
      </c>
      <c r="J95" s="26">
        <v>153393</v>
      </c>
      <c r="K95" s="26">
        <v>154017</v>
      </c>
      <c r="L95" s="26">
        <v>154611</v>
      </c>
    </row>
    <row r="96" spans="1:12" s="3" customFormat="1">
      <c r="A96" s="11" t="s">
        <v>21</v>
      </c>
      <c r="B96" s="6">
        <v>14897</v>
      </c>
      <c r="C96" s="6">
        <v>14785</v>
      </c>
      <c r="D96" s="6">
        <v>14672</v>
      </c>
      <c r="E96" s="6">
        <v>14560</v>
      </c>
      <c r="F96" s="6">
        <v>14447</v>
      </c>
      <c r="G96" s="6">
        <v>14334</v>
      </c>
      <c r="H96" s="6">
        <v>14230</v>
      </c>
      <c r="I96" s="6">
        <v>14126</v>
      </c>
      <c r="J96" s="6">
        <v>14022</v>
      </c>
      <c r="K96" s="6">
        <v>13918</v>
      </c>
      <c r="L96" s="6">
        <v>13813</v>
      </c>
    </row>
    <row r="97" spans="1:12" s="3" customFormat="1">
      <c r="A97" s="20">
        <v>0</v>
      </c>
      <c r="B97" s="5">
        <v>2923</v>
      </c>
      <c r="C97" s="5">
        <v>2952</v>
      </c>
      <c r="D97" s="5">
        <v>2943</v>
      </c>
      <c r="E97" s="5">
        <v>2898</v>
      </c>
      <c r="F97" s="5">
        <v>2864</v>
      </c>
      <c r="G97" s="5">
        <v>2839</v>
      </c>
      <c r="H97" s="5">
        <v>2823</v>
      </c>
      <c r="I97" s="5">
        <v>2821</v>
      </c>
      <c r="J97" s="5">
        <v>2835</v>
      </c>
      <c r="K97" s="5">
        <v>2839</v>
      </c>
      <c r="L97" s="5">
        <v>2843</v>
      </c>
    </row>
    <row r="98" spans="1:12" s="3" customFormat="1">
      <c r="A98" s="20">
        <v>1</v>
      </c>
      <c r="B98" s="5">
        <v>2918</v>
      </c>
      <c r="C98" s="5">
        <v>2905</v>
      </c>
      <c r="D98" s="5">
        <v>2915</v>
      </c>
      <c r="E98" s="5">
        <v>2908</v>
      </c>
      <c r="F98" s="5">
        <v>2895</v>
      </c>
      <c r="G98" s="5">
        <v>2855</v>
      </c>
      <c r="H98" s="5">
        <v>2850</v>
      </c>
      <c r="I98" s="5">
        <v>2825</v>
      </c>
      <c r="J98" s="5">
        <v>2804</v>
      </c>
      <c r="K98" s="5">
        <v>2788</v>
      </c>
      <c r="L98" s="5">
        <v>2772</v>
      </c>
    </row>
    <row r="99" spans="1:12" s="3" customFormat="1">
      <c r="A99" s="20">
        <v>2</v>
      </c>
      <c r="B99" s="5">
        <v>2946</v>
      </c>
      <c r="C99" s="5">
        <v>2931</v>
      </c>
      <c r="D99" s="5">
        <v>2913</v>
      </c>
      <c r="E99" s="5">
        <v>2918</v>
      </c>
      <c r="F99" s="5">
        <v>2907</v>
      </c>
      <c r="G99" s="5">
        <v>2891</v>
      </c>
      <c r="H99" s="5">
        <v>2845</v>
      </c>
      <c r="I99" s="5">
        <v>2831</v>
      </c>
      <c r="J99" s="5">
        <v>2796</v>
      </c>
      <c r="K99" s="5">
        <v>2765</v>
      </c>
      <c r="L99" s="5">
        <v>2737</v>
      </c>
    </row>
    <row r="100" spans="1:12" s="3" customFormat="1">
      <c r="A100" s="20">
        <v>3</v>
      </c>
      <c r="B100" s="5">
        <v>3025</v>
      </c>
      <c r="C100" s="5">
        <v>2963</v>
      </c>
      <c r="D100" s="5">
        <v>2939</v>
      </c>
      <c r="E100" s="5">
        <v>2911</v>
      </c>
      <c r="F100" s="5">
        <v>2905</v>
      </c>
      <c r="G100" s="5">
        <v>2884</v>
      </c>
      <c r="H100" s="5">
        <v>2864</v>
      </c>
      <c r="I100" s="5">
        <v>2816</v>
      </c>
      <c r="J100" s="5">
        <v>2799</v>
      </c>
      <c r="K100" s="5">
        <v>2761</v>
      </c>
      <c r="L100" s="5">
        <v>2727</v>
      </c>
    </row>
    <row r="101" spans="1:12" s="3" customFormat="1">
      <c r="A101" s="20">
        <v>4</v>
      </c>
      <c r="B101" s="5">
        <v>3085</v>
      </c>
      <c r="C101" s="5">
        <v>3034</v>
      </c>
      <c r="D101" s="5">
        <v>2962</v>
      </c>
      <c r="E101" s="5">
        <v>2925</v>
      </c>
      <c r="F101" s="5">
        <v>2876</v>
      </c>
      <c r="G101" s="5">
        <v>2865</v>
      </c>
      <c r="H101" s="5">
        <v>2848</v>
      </c>
      <c r="I101" s="5">
        <v>2833</v>
      </c>
      <c r="J101" s="5">
        <v>2788</v>
      </c>
      <c r="K101" s="5">
        <v>2765</v>
      </c>
      <c r="L101" s="5">
        <v>2734</v>
      </c>
    </row>
    <row r="102" spans="1:12" s="3" customFormat="1">
      <c r="A102" s="11" t="s">
        <v>22</v>
      </c>
      <c r="B102" s="6">
        <v>16036</v>
      </c>
      <c r="C102" s="6">
        <v>15689</v>
      </c>
      <c r="D102" s="6">
        <v>15342</v>
      </c>
      <c r="E102" s="6">
        <v>14994</v>
      </c>
      <c r="F102" s="6">
        <v>14646</v>
      </c>
      <c r="G102" s="6">
        <v>14298</v>
      </c>
      <c r="H102" s="6">
        <v>14194</v>
      </c>
      <c r="I102" s="6">
        <v>14091</v>
      </c>
      <c r="J102" s="6">
        <v>13988</v>
      </c>
      <c r="K102" s="6">
        <v>13883</v>
      </c>
      <c r="L102" s="6">
        <v>13779</v>
      </c>
    </row>
    <row r="103" spans="1:12" s="3" customFormat="1">
      <c r="A103" s="20">
        <v>5</v>
      </c>
      <c r="B103" s="5">
        <v>3195</v>
      </c>
      <c r="C103" s="5">
        <v>3081</v>
      </c>
      <c r="D103" s="5">
        <v>3017</v>
      </c>
      <c r="E103" s="5">
        <v>2931</v>
      </c>
      <c r="F103" s="5">
        <v>2876</v>
      </c>
      <c r="G103" s="5">
        <v>2825</v>
      </c>
      <c r="H103" s="5">
        <v>2838</v>
      </c>
      <c r="I103" s="5">
        <v>2823</v>
      </c>
      <c r="J103" s="5">
        <v>2811</v>
      </c>
      <c r="K103" s="5">
        <v>2768</v>
      </c>
      <c r="L103" s="5">
        <v>2747</v>
      </c>
    </row>
    <row r="104" spans="1:12" s="3" customFormat="1">
      <c r="A104" s="20">
        <v>6</v>
      </c>
      <c r="B104" s="5">
        <v>3218</v>
      </c>
      <c r="C104" s="5">
        <v>3144</v>
      </c>
      <c r="D104" s="5">
        <v>3053</v>
      </c>
      <c r="E104" s="5">
        <v>2978</v>
      </c>
      <c r="F104" s="5">
        <v>2884</v>
      </c>
      <c r="G104" s="5">
        <v>2819</v>
      </c>
      <c r="H104" s="5">
        <v>2808</v>
      </c>
      <c r="I104" s="5">
        <v>2806</v>
      </c>
      <c r="J104" s="5">
        <v>2786</v>
      </c>
      <c r="K104" s="5">
        <v>2789</v>
      </c>
      <c r="L104" s="5">
        <v>2757</v>
      </c>
    </row>
    <row r="105" spans="1:12" s="3" customFormat="1">
      <c r="A105" s="20">
        <v>7</v>
      </c>
      <c r="B105" s="5">
        <v>3226</v>
      </c>
      <c r="C105" s="5">
        <v>3168</v>
      </c>
      <c r="D105" s="5">
        <v>3087</v>
      </c>
      <c r="E105" s="5">
        <v>3005</v>
      </c>
      <c r="F105" s="5">
        <v>2928</v>
      </c>
      <c r="G105" s="5">
        <v>2835</v>
      </c>
      <c r="H105" s="5">
        <v>2815</v>
      </c>
      <c r="I105" s="5">
        <v>2802</v>
      </c>
      <c r="J105" s="5">
        <v>2789</v>
      </c>
      <c r="K105" s="5">
        <v>2776</v>
      </c>
      <c r="L105" s="5">
        <v>2777</v>
      </c>
    </row>
    <row r="106" spans="1:12" s="3" customFormat="1">
      <c r="A106" s="20">
        <v>8</v>
      </c>
      <c r="B106" s="5">
        <v>3217</v>
      </c>
      <c r="C106" s="5">
        <v>3163</v>
      </c>
      <c r="D106" s="5">
        <v>3092</v>
      </c>
      <c r="E106" s="5">
        <v>3029</v>
      </c>
      <c r="F106" s="5">
        <v>2950</v>
      </c>
      <c r="G106" s="5">
        <v>2877</v>
      </c>
      <c r="H106" s="5">
        <v>2843</v>
      </c>
      <c r="I106" s="5">
        <v>2815</v>
      </c>
      <c r="J106" s="5">
        <v>2796</v>
      </c>
      <c r="K106" s="5">
        <v>2775</v>
      </c>
      <c r="L106" s="5">
        <v>2756</v>
      </c>
    </row>
    <row r="107" spans="1:12" s="3" customFormat="1">
      <c r="A107" s="20">
        <v>9</v>
      </c>
      <c r="B107" s="5">
        <v>3180</v>
      </c>
      <c r="C107" s="5">
        <v>3133</v>
      </c>
      <c r="D107" s="5">
        <v>3093</v>
      </c>
      <c r="E107" s="5">
        <v>3051</v>
      </c>
      <c r="F107" s="5">
        <v>3008</v>
      </c>
      <c r="G107" s="5">
        <v>2942</v>
      </c>
      <c r="H107" s="5">
        <v>2890</v>
      </c>
      <c r="I107" s="5">
        <v>2845</v>
      </c>
      <c r="J107" s="5">
        <v>2806</v>
      </c>
      <c r="K107" s="5">
        <v>2775</v>
      </c>
      <c r="L107" s="5">
        <v>2742</v>
      </c>
    </row>
    <row r="108" spans="1:12" s="3" customFormat="1">
      <c r="A108" s="11" t="s">
        <v>23</v>
      </c>
      <c r="B108" s="6">
        <v>15381</v>
      </c>
      <c r="C108" s="6">
        <v>15375</v>
      </c>
      <c r="D108" s="6">
        <v>15368</v>
      </c>
      <c r="E108" s="6">
        <v>15360</v>
      </c>
      <c r="F108" s="6">
        <v>15352</v>
      </c>
      <c r="G108" s="6">
        <v>15342</v>
      </c>
      <c r="H108" s="6">
        <v>15002</v>
      </c>
      <c r="I108" s="6">
        <v>14661</v>
      </c>
      <c r="J108" s="6">
        <v>14321</v>
      </c>
      <c r="K108" s="6">
        <v>13980</v>
      </c>
      <c r="L108" s="6">
        <v>13638</v>
      </c>
    </row>
    <row r="109" spans="1:12" s="3" customFormat="1">
      <c r="A109" s="20">
        <v>10</v>
      </c>
      <c r="B109" s="7">
        <v>3061</v>
      </c>
      <c r="C109" s="7">
        <v>3056</v>
      </c>
      <c r="D109" s="7">
        <v>3051</v>
      </c>
      <c r="E109" s="7">
        <v>3047</v>
      </c>
      <c r="F109" s="7">
        <v>3047</v>
      </c>
      <c r="G109" s="7">
        <v>3047</v>
      </c>
      <c r="H109" s="7">
        <v>2991</v>
      </c>
      <c r="I109" s="7">
        <v>2945</v>
      </c>
      <c r="J109" s="7">
        <v>2904</v>
      </c>
      <c r="K109" s="7">
        <v>2871</v>
      </c>
      <c r="L109" s="7">
        <v>2827</v>
      </c>
    </row>
    <row r="110" spans="1:12" s="3" customFormat="1">
      <c r="A110" s="20">
        <v>11</v>
      </c>
      <c r="B110" s="7">
        <v>3044</v>
      </c>
      <c r="C110" s="7">
        <v>3052</v>
      </c>
      <c r="D110" s="7">
        <v>3059</v>
      </c>
      <c r="E110" s="7">
        <v>3066</v>
      </c>
      <c r="F110" s="7">
        <v>3071</v>
      </c>
      <c r="G110" s="7">
        <v>3076</v>
      </c>
      <c r="H110" s="7">
        <v>3016</v>
      </c>
      <c r="I110" s="7">
        <v>2949</v>
      </c>
      <c r="J110" s="7">
        <v>2881</v>
      </c>
      <c r="K110" s="7">
        <v>2812</v>
      </c>
      <c r="L110" s="7">
        <v>2744</v>
      </c>
    </row>
    <row r="111" spans="1:12" s="3" customFormat="1">
      <c r="A111" s="20">
        <v>12</v>
      </c>
      <c r="B111" s="7">
        <v>3055</v>
      </c>
      <c r="C111" s="7">
        <v>3063</v>
      </c>
      <c r="D111" s="7">
        <v>3071</v>
      </c>
      <c r="E111" s="7">
        <v>3080</v>
      </c>
      <c r="F111" s="7">
        <v>3084</v>
      </c>
      <c r="G111" s="7">
        <v>3084</v>
      </c>
      <c r="H111" s="7">
        <v>3016</v>
      </c>
      <c r="I111" s="7">
        <v>2935</v>
      </c>
      <c r="J111" s="7">
        <v>2855</v>
      </c>
      <c r="K111" s="7">
        <v>2776</v>
      </c>
      <c r="L111" s="7">
        <v>2697</v>
      </c>
    </row>
    <row r="112" spans="1:12" s="3" customFormat="1">
      <c r="A112" s="20">
        <v>13</v>
      </c>
      <c r="B112" s="7">
        <v>3089</v>
      </c>
      <c r="C112" s="7">
        <v>3088</v>
      </c>
      <c r="D112" s="7">
        <v>3087</v>
      </c>
      <c r="E112" s="7">
        <v>3085</v>
      </c>
      <c r="F112" s="7">
        <v>3082</v>
      </c>
      <c r="G112" s="7">
        <v>3078</v>
      </c>
      <c r="H112" s="7">
        <v>2999</v>
      </c>
      <c r="I112" s="7">
        <v>2919</v>
      </c>
      <c r="J112" s="7">
        <v>2841</v>
      </c>
      <c r="K112" s="7">
        <v>2761</v>
      </c>
      <c r="L112" s="7">
        <v>2682</v>
      </c>
    </row>
    <row r="113" spans="1:12" s="3" customFormat="1">
      <c r="A113" s="20">
        <v>14</v>
      </c>
      <c r="B113" s="7">
        <v>3132</v>
      </c>
      <c r="C113" s="7">
        <v>3116</v>
      </c>
      <c r="D113" s="7">
        <v>3100</v>
      </c>
      <c r="E113" s="7">
        <v>3082</v>
      </c>
      <c r="F113" s="7">
        <v>3068</v>
      </c>
      <c r="G113" s="7">
        <v>3057</v>
      </c>
      <c r="H113" s="7">
        <v>2980</v>
      </c>
      <c r="I113" s="7">
        <v>2913</v>
      </c>
      <c r="J113" s="7">
        <v>2840</v>
      </c>
      <c r="K113" s="7">
        <v>2760</v>
      </c>
      <c r="L113" s="7">
        <v>2688</v>
      </c>
    </row>
    <row r="114" spans="1:12" s="3" customFormat="1">
      <c r="A114" s="11" t="s">
        <v>1</v>
      </c>
      <c r="B114" s="6">
        <v>15828</v>
      </c>
      <c r="C114" s="6">
        <v>15568</v>
      </c>
      <c r="D114" s="6">
        <v>15308</v>
      </c>
      <c r="E114" s="6">
        <v>15046</v>
      </c>
      <c r="F114" s="6">
        <v>14784</v>
      </c>
      <c r="G114" s="6">
        <v>14520</v>
      </c>
      <c r="H114" s="6">
        <v>14527</v>
      </c>
      <c r="I114" s="6">
        <v>14534</v>
      </c>
      <c r="J114" s="6">
        <v>14540</v>
      </c>
      <c r="K114" s="6">
        <v>14545</v>
      </c>
      <c r="L114" s="6">
        <v>14549</v>
      </c>
    </row>
    <row r="115" spans="1:12" s="3" customFormat="1">
      <c r="A115" s="20">
        <v>15</v>
      </c>
      <c r="B115" s="7">
        <v>3164</v>
      </c>
      <c r="C115" s="7">
        <v>3117</v>
      </c>
      <c r="D115" s="7">
        <v>3070</v>
      </c>
      <c r="E115" s="7">
        <v>3023</v>
      </c>
      <c r="F115" s="7">
        <v>2975</v>
      </c>
      <c r="G115" s="7">
        <v>2927</v>
      </c>
      <c r="H115" s="7">
        <v>2944</v>
      </c>
      <c r="I115" s="7">
        <v>2959</v>
      </c>
      <c r="J115" s="7">
        <v>2973</v>
      </c>
      <c r="K115" s="7">
        <v>2990</v>
      </c>
      <c r="L115" s="7">
        <v>3000</v>
      </c>
    </row>
    <row r="116" spans="1:12" s="3" customFormat="1">
      <c r="A116" s="20">
        <v>16</v>
      </c>
      <c r="B116" s="7">
        <v>3155</v>
      </c>
      <c r="C116" s="7">
        <v>3110</v>
      </c>
      <c r="D116" s="7">
        <v>3066</v>
      </c>
      <c r="E116" s="7">
        <v>3021</v>
      </c>
      <c r="F116" s="7">
        <v>2976</v>
      </c>
      <c r="G116" s="7">
        <v>2931</v>
      </c>
      <c r="H116" s="7">
        <v>2934</v>
      </c>
      <c r="I116" s="7">
        <v>2937</v>
      </c>
      <c r="J116" s="7">
        <v>2940</v>
      </c>
      <c r="K116" s="7">
        <v>2943</v>
      </c>
      <c r="L116" s="7">
        <v>2939</v>
      </c>
    </row>
    <row r="117" spans="1:12" s="3" customFormat="1">
      <c r="A117" s="20">
        <v>17</v>
      </c>
      <c r="B117" s="7">
        <v>3161</v>
      </c>
      <c r="C117" s="7">
        <v>3112</v>
      </c>
      <c r="D117" s="7">
        <v>3062</v>
      </c>
      <c r="E117" s="7">
        <v>3013</v>
      </c>
      <c r="F117" s="7">
        <v>2964</v>
      </c>
      <c r="G117" s="7">
        <v>2915</v>
      </c>
      <c r="H117" s="7">
        <v>2912</v>
      </c>
      <c r="I117" s="7">
        <v>2909</v>
      </c>
      <c r="J117" s="7">
        <v>2908</v>
      </c>
      <c r="K117" s="7">
        <v>2905</v>
      </c>
      <c r="L117" s="7">
        <v>2902</v>
      </c>
    </row>
    <row r="118" spans="1:12" s="3" customFormat="1">
      <c r="A118" s="20">
        <v>18</v>
      </c>
      <c r="B118" s="7">
        <v>3171</v>
      </c>
      <c r="C118" s="7">
        <v>3115</v>
      </c>
      <c r="D118" s="7">
        <v>3059</v>
      </c>
      <c r="E118" s="7">
        <v>3002</v>
      </c>
      <c r="F118" s="7">
        <v>2945</v>
      </c>
      <c r="G118" s="7">
        <v>2888</v>
      </c>
      <c r="H118" s="7">
        <v>2884</v>
      </c>
      <c r="I118" s="7">
        <v>2880</v>
      </c>
      <c r="J118" s="7">
        <v>2876</v>
      </c>
      <c r="K118" s="7">
        <v>2870</v>
      </c>
      <c r="L118" s="7">
        <v>2872</v>
      </c>
    </row>
    <row r="119" spans="1:12" s="3" customFormat="1">
      <c r="A119" s="20">
        <v>19</v>
      </c>
      <c r="B119" s="7">
        <v>3177</v>
      </c>
      <c r="C119" s="7">
        <v>3114</v>
      </c>
      <c r="D119" s="7">
        <v>3051</v>
      </c>
      <c r="E119" s="7">
        <v>2987</v>
      </c>
      <c r="F119" s="7">
        <v>2924</v>
      </c>
      <c r="G119" s="7">
        <v>2859</v>
      </c>
      <c r="H119" s="7">
        <v>2853</v>
      </c>
      <c r="I119" s="7">
        <v>2849</v>
      </c>
      <c r="J119" s="7">
        <v>2843</v>
      </c>
      <c r="K119" s="7">
        <v>2837</v>
      </c>
      <c r="L119" s="7">
        <v>2836</v>
      </c>
    </row>
    <row r="120" spans="1:12" s="3" customFormat="1">
      <c r="A120" s="11" t="s">
        <v>2</v>
      </c>
      <c r="B120" s="6">
        <v>13895</v>
      </c>
      <c r="C120" s="6">
        <v>14039</v>
      </c>
      <c r="D120" s="6">
        <v>14182</v>
      </c>
      <c r="E120" s="6">
        <v>14326</v>
      </c>
      <c r="F120" s="6">
        <v>14469</v>
      </c>
      <c r="G120" s="6">
        <v>14611</v>
      </c>
      <c r="H120" s="6">
        <v>14363</v>
      </c>
      <c r="I120" s="6">
        <v>14114</v>
      </c>
      <c r="J120" s="6">
        <v>13864</v>
      </c>
      <c r="K120" s="6">
        <v>13613</v>
      </c>
      <c r="L120" s="6">
        <v>13361</v>
      </c>
    </row>
    <row r="121" spans="1:12" s="3" customFormat="1">
      <c r="A121" s="20">
        <v>20</v>
      </c>
      <c r="B121" s="7">
        <v>2830</v>
      </c>
      <c r="C121" s="7">
        <v>2858</v>
      </c>
      <c r="D121" s="7">
        <v>2884</v>
      </c>
      <c r="E121" s="7">
        <v>2912</v>
      </c>
      <c r="F121" s="7">
        <v>2940</v>
      </c>
      <c r="G121" s="7">
        <v>2965</v>
      </c>
      <c r="H121" s="7">
        <v>2937</v>
      </c>
      <c r="I121" s="7">
        <v>2906</v>
      </c>
      <c r="J121" s="7">
        <v>2874</v>
      </c>
      <c r="K121" s="7">
        <v>2844</v>
      </c>
      <c r="L121" s="7">
        <v>2812</v>
      </c>
    </row>
    <row r="122" spans="1:12" s="3" customFormat="1">
      <c r="A122" s="20">
        <v>21</v>
      </c>
      <c r="B122" s="7">
        <v>2791</v>
      </c>
      <c r="C122" s="7">
        <v>2826</v>
      </c>
      <c r="D122" s="7">
        <v>2862</v>
      </c>
      <c r="E122" s="7">
        <v>2898</v>
      </c>
      <c r="F122" s="7">
        <v>2934</v>
      </c>
      <c r="G122" s="7">
        <v>2971</v>
      </c>
      <c r="H122" s="7">
        <v>2920</v>
      </c>
      <c r="I122" s="7">
        <v>2869</v>
      </c>
      <c r="J122" s="7">
        <v>2818</v>
      </c>
      <c r="K122" s="7">
        <v>2766</v>
      </c>
      <c r="L122" s="7">
        <v>2714</v>
      </c>
    </row>
    <row r="123" spans="1:12" s="3" customFormat="1">
      <c r="A123" s="20">
        <v>22</v>
      </c>
      <c r="B123" s="7">
        <v>2769</v>
      </c>
      <c r="C123" s="7">
        <v>2804</v>
      </c>
      <c r="D123" s="7">
        <v>2839</v>
      </c>
      <c r="E123" s="7">
        <v>2875</v>
      </c>
      <c r="F123" s="7">
        <v>2910</v>
      </c>
      <c r="G123" s="7">
        <v>2946</v>
      </c>
      <c r="H123" s="7">
        <v>2886</v>
      </c>
      <c r="I123" s="7">
        <v>2826</v>
      </c>
      <c r="J123" s="7">
        <v>2766</v>
      </c>
      <c r="K123" s="7">
        <v>2707</v>
      </c>
      <c r="L123" s="7">
        <v>2648</v>
      </c>
    </row>
    <row r="124" spans="1:12" s="3" customFormat="1">
      <c r="A124" s="20">
        <v>23</v>
      </c>
      <c r="B124" s="7">
        <v>2758</v>
      </c>
      <c r="C124" s="7">
        <v>2786</v>
      </c>
      <c r="D124" s="7">
        <v>2814</v>
      </c>
      <c r="E124" s="7">
        <v>2841</v>
      </c>
      <c r="F124" s="7">
        <v>2868</v>
      </c>
      <c r="G124" s="7">
        <v>2896</v>
      </c>
      <c r="H124" s="7">
        <v>2838</v>
      </c>
      <c r="I124" s="7">
        <v>2780</v>
      </c>
      <c r="J124" s="7">
        <v>2723</v>
      </c>
      <c r="K124" s="7">
        <v>2664</v>
      </c>
      <c r="L124" s="7">
        <v>2606</v>
      </c>
    </row>
    <row r="125" spans="1:12" s="3" customFormat="1">
      <c r="A125" s="20">
        <v>24</v>
      </c>
      <c r="B125" s="7">
        <v>2747</v>
      </c>
      <c r="C125" s="7">
        <v>2765</v>
      </c>
      <c r="D125" s="7">
        <v>2783</v>
      </c>
      <c r="E125" s="7">
        <v>2800</v>
      </c>
      <c r="F125" s="7">
        <v>2817</v>
      </c>
      <c r="G125" s="7">
        <v>2833</v>
      </c>
      <c r="H125" s="7">
        <v>2782</v>
      </c>
      <c r="I125" s="7">
        <v>2733</v>
      </c>
      <c r="J125" s="7">
        <v>2683</v>
      </c>
      <c r="K125" s="7">
        <v>2632</v>
      </c>
      <c r="L125" s="7">
        <v>2581</v>
      </c>
    </row>
    <row r="126" spans="1:12" s="3" customFormat="1">
      <c r="A126" s="14" t="s">
        <v>3</v>
      </c>
      <c r="B126" s="7">
        <v>11769</v>
      </c>
      <c r="C126" s="7">
        <v>11932</v>
      </c>
      <c r="D126" s="7">
        <v>12096</v>
      </c>
      <c r="E126" s="7">
        <v>12259</v>
      </c>
      <c r="F126" s="7">
        <v>12422</v>
      </c>
      <c r="G126" s="7">
        <v>12585</v>
      </c>
      <c r="H126" s="7">
        <v>12740</v>
      </c>
      <c r="I126" s="7">
        <v>12896</v>
      </c>
      <c r="J126" s="7">
        <v>13051</v>
      </c>
      <c r="K126" s="7">
        <v>13206</v>
      </c>
      <c r="L126" s="7">
        <v>13360</v>
      </c>
    </row>
    <row r="127" spans="1:12" s="3" customFormat="1">
      <c r="A127" s="14" t="s">
        <v>4</v>
      </c>
      <c r="B127" s="7">
        <v>10191</v>
      </c>
      <c r="C127" s="7">
        <v>10309</v>
      </c>
      <c r="D127" s="7">
        <v>10421</v>
      </c>
      <c r="E127" s="7">
        <v>10561</v>
      </c>
      <c r="F127" s="7">
        <v>10654</v>
      </c>
      <c r="G127" s="7">
        <v>10727</v>
      </c>
      <c r="H127" s="7">
        <v>10901</v>
      </c>
      <c r="I127" s="7">
        <v>11074</v>
      </c>
      <c r="J127" s="7">
        <v>11248</v>
      </c>
      <c r="K127" s="7">
        <v>11421</v>
      </c>
      <c r="L127" s="7">
        <v>11594</v>
      </c>
    </row>
    <row r="128" spans="1:12" s="3" customFormat="1">
      <c r="A128" s="14" t="s">
        <v>5</v>
      </c>
      <c r="B128" s="7">
        <v>10106</v>
      </c>
      <c r="C128" s="7">
        <v>9952</v>
      </c>
      <c r="D128" s="7">
        <v>9790</v>
      </c>
      <c r="E128" s="7">
        <v>9632</v>
      </c>
      <c r="F128" s="7">
        <v>9454</v>
      </c>
      <c r="G128" s="7">
        <v>9266</v>
      </c>
      <c r="H128" s="7">
        <v>9403</v>
      </c>
      <c r="I128" s="7">
        <v>9536</v>
      </c>
      <c r="J128" s="7">
        <v>9694</v>
      </c>
      <c r="K128" s="7">
        <v>9807</v>
      </c>
      <c r="L128" s="7">
        <v>9902</v>
      </c>
    </row>
    <row r="129" spans="1:12" s="3" customFormat="1">
      <c r="A129" s="14" t="s">
        <v>6</v>
      </c>
      <c r="B129" s="7">
        <v>9007</v>
      </c>
      <c r="C129" s="7">
        <v>9104</v>
      </c>
      <c r="D129" s="7">
        <v>9195</v>
      </c>
      <c r="E129" s="7">
        <v>9288</v>
      </c>
      <c r="F129" s="7">
        <v>9367</v>
      </c>
      <c r="G129" s="7">
        <v>9437</v>
      </c>
      <c r="H129" s="7">
        <v>9293</v>
      </c>
      <c r="I129" s="7">
        <v>9141</v>
      </c>
      <c r="J129" s="7">
        <v>8993</v>
      </c>
      <c r="K129" s="7">
        <v>8826</v>
      </c>
      <c r="L129" s="7">
        <v>8650</v>
      </c>
    </row>
    <row r="130" spans="1:12" s="3" customFormat="1">
      <c r="A130" s="14" t="s">
        <v>7</v>
      </c>
      <c r="B130" s="7">
        <v>8277</v>
      </c>
      <c r="C130" s="7">
        <v>8338</v>
      </c>
      <c r="D130" s="7">
        <v>8396</v>
      </c>
      <c r="E130" s="7">
        <v>8455</v>
      </c>
      <c r="F130" s="7">
        <v>8506</v>
      </c>
      <c r="G130" s="7">
        <v>8551</v>
      </c>
      <c r="H130" s="7">
        <v>8653</v>
      </c>
      <c r="I130" s="7">
        <v>8749</v>
      </c>
      <c r="J130" s="7">
        <v>8848</v>
      </c>
      <c r="K130" s="7">
        <v>8933</v>
      </c>
      <c r="L130" s="7">
        <v>9009</v>
      </c>
    </row>
    <row r="131" spans="1:12" s="3" customFormat="1">
      <c r="A131" s="14" t="s">
        <v>8</v>
      </c>
      <c r="B131" s="7">
        <v>6430</v>
      </c>
      <c r="C131" s="7">
        <v>6726</v>
      </c>
      <c r="D131" s="7">
        <v>7023</v>
      </c>
      <c r="E131" s="7">
        <v>7321</v>
      </c>
      <c r="F131" s="7">
        <v>7621</v>
      </c>
      <c r="G131" s="7">
        <v>7921</v>
      </c>
      <c r="H131" s="7">
        <v>7985</v>
      </c>
      <c r="I131" s="7">
        <v>8047</v>
      </c>
      <c r="J131" s="7">
        <v>8110</v>
      </c>
      <c r="K131" s="7">
        <v>8164</v>
      </c>
      <c r="L131" s="7">
        <v>8214</v>
      </c>
    </row>
    <row r="132" spans="1:12" s="3" customFormat="1">
      <c r="A132" s="14" t="s">
        <v>9</v>
      </c>
      <c r="B132" s="7">
        <v>4568</v>
      </c>
      <c r="C132" s="7">
        <v>4880</v>
      </c>
      <c r="D132" s="7">
        <v>5196</v>
      </c>
      <c r="E132" s="7">
        <v>5513</v>
      </c>
      <c r="F132" s="7">
        <v>5838</v>
      </c>
      <c r="G132" s="7">
        <v>6169</v>
      </c>
      <c r="H132" s="7">
        <v>6459</v>
      </c>
      <c r="I132" s="7">
        <v>6750</v>
      </c>
      <c r="J132" s="7">
        <v>7042</v>
      </c>
      <c r="K132" s="7">
        <v>7336</v>
      </c>
      <c r="L132" s="7">
        <v>7631</v>
      </c>
    </row>
    <row r="133" spans="1:12" s="3" customFormat="1">
      <c r="A133" s="14" t="s">
        <v>10</v>
      </c>
      <c r="B133" s="7">
        <v>3545</v>
      </c>
      <c r="C133" s="7">
        <v>3686</v>
      </c>
      <c r="D133" s="7">
        <v>3831</v>
      </c>
      <c r="E133" s="7">
        <v>3978</v>
      </c>
      <c r="F133" s="7">
        <v>4134</v>
      </c>
      <c r="G133" s="7">
        <v>4297</v>
      </c>
      <c r="H133" s="7">
        <v>4598</v>
      </c>
      <c r="I133" s="7">
        <v>4903</v>
      </c>
      <c r="J133" s="7">
        <v>5210</v>
      </c>
      <c r="K133" s="7">
        <v>5525</v>
      </c>
      <c r="L133" s="7">
        <v>5845</v>
      </c>
    </row>
    <row r="134" spans="1:12" s="3" customFormat="1">
      <c r="A134" s="14" t="s">
        <v>11</v>
      </c>
      <c r="B134" s="7">
        <v>2711</v>
      </c>
      <c r="C134" s="7">
        <v>2822</v>
      </c>
      <c r="D134" s="7">
        <v>2935</v>
      </c>
      <c r="E134" s="7">
        <v>3050</v>
      </c>
      <c r="F134" s="7">
        <v>3170</v>
      </c>
      <c r="G134" s="7">
        <v>3292</v>
      </c>
      <c r="H134" s="7">
        <v>3426</v>
      </c>
      <c r="I134" s="7">
        <v>3566</v>
      </c>
      <c r="J134" s="7">
        <v>3706</v>
      </c>
      <c r="K134" s="7">
        <v>3857</v>
      </c>
      <c r="L134" s="7">
        <v>4013</v>
      </c>
    </row>
    <row r="135" spans="1:12" s="3" customFormat="1">
      <c r="A135" s="14" t="s">
        <v>12</v>
      </c>
      <c r="B135" s="7">
        <v>2133</v>
      </c>
      <c r="C135" s="7">
        <v>2188</v>
      </c>
      <c r="D135" s="7">
        <v>2242</v>
      </c>
      <c r="E135" s="7">
        <v>2296</v>
      </c>
      <c r="F135" s="7">
        <v>2348</v>
      </c>
      <c r="G135" s="7">
        <v>2397</v>
      </c>
      <c r="H135" s="7">
        <v>2500</v>
      </c>
      <c r="I135" s="7">
        <v>2607</v>
      </c>
      <c r="J135" s="7">
        <v>2715</v>
      </c>
      <c r="K135" s="7">
        <v>2827</v>
      </c>
      <c r="L135" s="7">
        <v>2942</v>
      </c>
    </row>
    <row r="136" spans="1:12" s="3" customFormat="1">
      <c r="A136" s="14" t="s">
        <v>13</v>
      </c>
      <c r="B136" s="7">
        <v>1554</v>
      </c>
      <c r="C136" s="7">
        <v>1588</v>
      </c>
      <c r="D136" s="7">
        <v>1623</v>
      </c>
      <c r="E136" s="7">
        <v>1659</v>
      </c>
      <c r="F136" s="7">
        <v>1696</v>
      </c>
      <c r="G136" s="7">
        <v>1732</v>
      </c>
      <c r="H136" s="7">
        <v>1784</v>
      </c>
      <c r="I136" s="7">
        <v>1835</v>
      </c>
      <c r="J136" s="7">
        <v>1887</v>
      </c>
      <c r="K136" s="7">
        <v>1936</v>
      </c>
      <c r="L136" s="7">
        <v>1984</v>
      </c>
    </row>
    <row r="137" spans="1:12" s="8" customFormat="1">
      <c r="A137" s="21" t="s">
        <v>14</v>
      </c>
      <c r="B137" s="22">
        <v>1518</v>
      </c>
      <c r="C137" s="22">
        <v>1592</v>
      </c>
      <c r="D137" s="22">
        <v>1669</v>
      </c>
      <c r="E137" s="22">
        <v>1748</v>
      </c>
      <c r="F137" s="22">
        <v>1829</v>
      </c>
      <c r="G137" s="22">
        <v>1912</v>
      </c>
      <c r="H137" s="22">
        <v>1990</v>
      </c>
      <c r="I137" s="22">
        <v>2071</v>
      </c>
      <c r="J137" s="22">
        <v>2154</v>
      </c>
      <c r="K137" s="22">
        <v>2240</v>
      </c>
      <c r="L137" s="22">
        <v>2327</v>
      </c>
    </row>
    <row r="138" spans="1:12">
      <c r="A138" s="19" t="s">
        <v>20</v>
      </c>
      <c r="B138" s="7"/>
      <c r="C138" s="7"/>
      <c r="D138" s="7"/>
      <c r="E138" s="7"/>
      <c r="F138" s="7"/>
      <c r="G138" s="7"/>
      <c r="H138" s="7"/>
      <c r="I138" s="7"/>
      <c r="J138" s="7"/>
      <c r="K138" s="7"/>
    </row>
  </sheetData>
  <mergeCells count="11">
    <mergeCell ref="CR4:DW4"/>
    <mergeCell ref="DX4:FC4"/>
    <mergeCell ref="FD4:GI4"/>
    <mergeCell ref="GJ4:HO4"/>
    <mergeCell ref="A3:L3"/>
    <mergeCell ref="BL4:CQ4"/>
    <mergeCell ref="A6:A7"/>
    <mergeCell ref="B6:L6"/>
    <mergeCell ref="A4:L4"/>
    <mergeCell ref="M4:AE4"/>
    <mergeCell ref="AF4:BK4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60" orientation="landscape" r:id="rId1"/>
  <headerFooter alignWithMargins="0">
    <oddFooter>&amp;R&amp;A  &amp;P</oddFooter>
  </headerFooter>
  <colBreaks count="1" manualBreakCount="1">
    <brk id="9" max="71" man="1"/>
  </colBreaks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dimension ref="A1:HO138"/>
  <sheetViews>
    <sheetView topLeftCell="A37" workbookViewId="0">
      <selection activeCell="F86" sqref="F86"/>
    </sheetView>
  </sheetViews>
  <sheetFormatPr baseColWidth="10" defaultRowHeight="12.75"/>
  <cols>
    <col min="1" max="1" width="16.5" style="16" customWidth="1"/>
    <col min="2" max="12" width="8.33203125" style="1" customWidth="1"/>
    <col min="13" max="16384" width="12" style="1"/>
  </cols>
  <sheetData>
    <row r="1" spans="1:223">
      <c r="B1" s="9"/>
      <c r="C1" s="9"/>
      <c r="D1" s="9"/>
      <c r="E1" s="9"/>
      <c r="F1" s="9"/>
      <c r="G1" s="9"/>
      <c r="H1" s="9"/>
      <c r="I1" s="9"/>
      <c r="J1" s="9"/>
      <c r="K1" s="9"/>
    </row>
    <row r="3" spans="1:223">
      <c r="A3" s="31" t="s">
        <v>18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</row>
    <row r="4" spans="1:223" ht="22.5" customHeight="1">
      <c r="A4" s="35" t="s">
        <v>65</v>
      </c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1"/>
      <c r="N4" s="31"/>
      <c r="O4" s="31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  <c r="AT4" s="31"/>
      <c r="AU4" s="31"/>
      <c r="AV4" s="31"/>
      <c r="AW4" s="31"/>
      <c r="AX4" s="31"/>
      <c r="AY4" s="31"/>
      <c r="AZ4" s="31"/>
      <c r="BA4" s="31"/>
      <c r="BB4" s="31"/>
      <c r="BC4" s="31"/>
      <c r="BD4" s="31"/>
      <c r="BE4" s="31"/>
      <c r="BF4" s="31"/>
      <c r="BG4" s="31"/>
      <c r="BH4" s="31"/>
      <c r="BI4" s="31"/>
      <c r="BJ4" s="31"/>
      <c r="BK4" s="31"/>
      <c r="BL4" s="31"/>
      <c r="BM4" s="31"/>
      <c r="BN4" s="31"/>
      <c r="BO4" s="31"/>
      <c r="BP4" s="31"/>
      <c r="BQ4" s="31"/>
      <c r="BR4" s="31"/>
      <c r="BS4" s="31"/>
      <c r="BT4" s="31"/>
      <c r="BU4" s="31"/>
      <c r="BV4" s="31"/>
      <c r="BW4" s="31"/>
      <c r="BX4" s="31"/>
      <c r="BY4" s="31"/>
      <c r="BZ4" s="31"/>
      <c r="CA4" s="31"/>
      <c r="CB4" s="31"/>
      <c r="CC4" s="31"/>
      <c r="CD4" s="31"/>
      <c r="CE4" s="31"/>
      <c r="CF4" s="31"/>
      <c r="CG4" s="31"/>
      <c r="CH4" s="31"/>
      <c r="CI4" s="31"/>
      <c r="CJ4" s="31"/>
      <c r="CK4" s="31"/>
      <c r="CL4" s="31"/>
      <c r="CM4" s="31"/>
      <c r="CN4" s="31"/>
      <c r="CO4" s="31"/>
      <c r="CP4" s="31"/>
      <c r="CQ4" s="31"/>
      <c r="CR4" s="31"/>
      <c r="CS4" s="31"/>
      <c r="CT4" s="31"/>
      <c r="CU4" s="31"/>
      <c r="CV4" s="31"/>
      <c r="CW4" s="31"/>
      <c r="CX4" s="31"/>
      <c r="CY4" s="31"/>
      <c r="CZ4" s="31"/>
      <c r="DA4" s="31"/>
      <c r="DB4" s="31"/>
      <c r="DC4" s="31"/>
      <c r="DD4" s="31"/>
      <c r="DE4" s="31"/>
      <c r="DF4" s="31"/>
      <c r="DG4" s="31"/>
      <c r="DH4" s="31"/>
      <c r="DI4" s="31"/>
      <c r="DJ4" s="31"/>
      <c r="DK4" s="31"/>
      <c r="DL4" s="31"/>
      <c r="DM4" s="31"/>
      <c r="DN4" s="31"/>
      <c r="DO4" s="31"/>
      <c r="DP4" s="31"/>
      <c r="DQ4" s="31"/>
      <c r="DR4" s="31"/>
      <c r="DS4" s="31"/>
      <c r="DT4" s="31"/>
      <c r="DU4" s="31"/>
      <c r="DV4" s="31"/>
      <c r="DW4" s="31"/>
      <c r="DX4" s="31"/>
      <c r="DY4" s="31"/>
      <c r="DZ4" s="31"/>
      <c r="EA4" s="31"/>
      <c r="EB4" s="31"/>
      <c r="EC4" s="31"/>
      <c r="ED4" s="31"/>
      <c r="EE4" s="31"/>
      <c r="EF4" s="31"/>
      <c r="EG4" s="31"/>
      <c r="EH4" s="31"/>
      <c r="EI4" s="31"/>
      <c r="EJ4" s="31"/>
      <c r="EK4" s="31"/>
      <c r="EL4" s="31"/>
      <c r="EM4" s="31"/>
      <c r="EN4" s="31"/>
      <c r="EO4" s="31"/>
      <c r="EP4" s="31"/>
      <c r="EQ4" s="31"/>
      <c r="ER4" s="31"/>
      <c r="ES4" s="31"/>
      <c r="ET4" s="31"/>
      <c r="EU4" s="31"/>
      <c r="EV4" s="31"/>
      <c r="EW4" s="31"/>
      <c r="EX4" s="31"/>
      <c r="EY4" s="31"/>
      <c r="EZ4" s="31"/>
      <c r="FA4" s="31"/>
      <c r="FB4" s="31"/>
      <c r="FC4" s="31"/>
      <c r="FD4" s="31"/>
      <c r="FE4" s="31"/>
      <c r="FF4" s="31"/>
      <c r="FG4" s="31"/>
      <c r="FH4" s="31"/>
      <c r="FI4" s="31"/>
      <c r="FJ4" s="31"/>
      <c r="FK4" s="31"/>
      <c r="FL4" s="31"/>
      <c r="FM4" s="31"/>
      <c r="FN4" s="31"/>
      <c r="FO4" s="31"/>
      <c r="FP4" s="31"/>
      <c r="FQ4" s="31"/>
      <c r="FR4" s="31"/>
      <c r="FS4" s="31"/>
      <c r="FT4" s="31"/>
      <c r="FU4" s="31"/>
      <c r="FV4" s="31"/>
      <c r="FW4" s="31"/>
      <c r="FX4" s="31"/>
      <c r="FY4" s="31"/>
      <c r="FZ4" s="31"/>
      <c r="GA4" s="31"/>
      <c r="GB4" s="31"/>
      <c r="GC4" s="31"/>
      <c r="GD4" s="31"/>
      <c r="GE4" s="31"/>
      <c r="GF4" s="31"/>
      <c r="GG4" s="31"/>
      <c r="GH4" s="31"/>
      <c r="GI4" s="31"/>
      <c r="GJ4" s="31"/>
      <c r="GK4" s="31"/>
      <c r="GL4" s="31"/>
      <c r="GM4" s="31"/>
      <c r="GN4" s="31"/>
      <c r="GO4" s="31"/>
      <c r="GP4" s="31"/>
      <c r="GQ4" s="31"/>
      <c r="GR4" s="31"/>
      <c r="GS4" s="31"/>
      <c r="GT4" s="31"/>
      <c r="GU4" s="31"/>
      <c r="GV4" s="31"/>
      <c r="GW4" s="31"/>
      <c r="GX4" s="31"/>
      <c r="GY4" s="31"/>
      <c r="GZ4" s="31"/>
      <c r="HA4" s="31"/>
      <c r="HB4" s="31"/>
      <c r="HC4" s="31"/>
      <c r="HD4" s="31"/>
      <c r="HE4" s="31"/>
      <c r="HF4" s="31"/>
      <c r="HG4" s="31"/>
      <c r="HH4" s="31"/>
      <c r="HI4" s="31"/>
      <c r="HJ4" s="31"/>
      <c r="HK4" s="31"/>
      <c r="HL4" s="31"/>
      <c r="HM4" s="31"/>
      <c r="HN4" s="31"/>
      <c r="HO4" s="31"/>
    </row>
    <row r="5" spans="1:223" ht="9" customHeight="1"/>
    <row r="6" spans="1:223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223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223" ht="5.25" customHeight="1">
      <c r="A8" s="17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223" ht="12.75" customHeight="1">
      <c r="A9" s="11" t="s">
        <v>15</v>
      </c>
      <c r="B9" s="6">
        <v>186602</v>
      </c>
      <c r="C9" s="6">
        <v>187040</v>
      </c>
      <c r="D9" s="6">
        <v>187462</v>
      </c>
      <c r="E9" s="6">
        <v>187942</v>
      </c>
      <c r="F9" s="6">
        <v>188328</v>
      </c>
      <c r="G9" s="6">
        <v>188671</v>
      </c>
      <c r="H9" s="6">
        <v>189166</v>
      </c>
      <c r="I9" s="6">
        <v>189649</v>
      </c>
      <c r="J9" s="6">
        <v>190179</v>
      </c>
      <c r="K9" s="6">
        <v>190628</v>
      </c>
      <c r="L9" s="6">
        <v>191033</v>
      </c>
    </row>
    <row r="10" spans="1:223" ht="12.75" customHeight="1">
      <c r="A10" s="11" t="s">
        <v>21</v>
      </c>
      <c r="B10" s="6">
        <v>19986</v>
      </c>
      <c r="C10" s="6">
        <v>19770</v>
      </c>
      <c r="D10" s="6">
        <v>19552</v>
      </c>
      <c r="E10" s="6">
        <v>19335</v>
      </c>
      <c r="F10" s="6">
        <v>19116</v>
      </c>
      <c r="G10" s="6">
        <v>18895</v>
      </c>
      <c r="H10" s="6">
        <v>18832</v>
      </c>
      <c r="I10" s="6">
        <v>18767</v>
      </c>
      <c r="J10" s="6">
        <v>18704</v>
      </c>
      <c r="K10" s="6">
        <v>18638</v>
      </c>
      <c r="L10" s="6">
        <v>18570</v>
      </c>
    </row>
    <row r="11" spans="1:223" ht="12.75" customHeight="1">
      <c r="A11" s="20">
        <v>0</v>
      </c>
      <c r="B11" s="7">
        <v>3724</v>
      </c>
      <c r="C11" s="7">
        <v>3797</v>
      </c>
      <c r="D11" s="7">
        <v>3828</v>
      </c>
      <c r="E11" s="7">
        <v>3814</v>
      </c>
      <c r="F11" s="7">
        <v>3789</v>
      </c>
      <c r="G11" s="7">
        <v>3769</v>
      </c>
      <c r="H11" s="7">
        <v>3764</v>
      </c>
      <c r="I11" s="7">
        <v>3771</v>
      </c>
      <c r="J11" s="7">
        <v>3789</v>
      </c>
      <c r="K11" s="7">
        <v>3797</v>
      </c>
      <c r="L11" s="7">
        <v>3806</v>
      </c>
    </row>
    <row r="12" spans="1:223" ht="12.75" customHeight="1">
      <c r="A12" s="20">
        <v>1</v>
      </c>
      <c r="B12" s="7">
        <v>3871</v>
      </c>
      <c r="C12" s="7">
        <v>3840</v>
      </c>
      <c r="D12" s="7">
        <v>3843</v>
      </c>
      <c r="E12" s="7">
        <v>3826</v>
      </c>
      <c r="F12" s="7">
        <v>3802</v>
      </c>
      <c r="G12" s="7">
        <v>3761</v>
      </c>
      <c r="H12" s="7">
        <v>3764</v>
      </c>
      <c r="I12" s="7">
        <v>3749</v>
      </c>
      <c r="J12" s="7">
        <v>3740</v>
      </c>
      <c r="K12" s="7">
        <v>3732</v>
      </c>
      <c r="L12" s="7">
        <v>3728</v>
      </c>
    </row>
    <row r="13" spans="1:223" ht="12.75" customHeight="1">
      <c r="A13" s="20">
        <v>2</v>
      </c>
      <c r="B13" s="7">
        <v>4006</v>
      </c>
      <c r="C13" s="7">
        <v>3944</v>
      </c>
      <c r="D13" s="7">
        <v>3889</v>
      </c>
      <c r="E13" s="7">
        <v>3868</v>
      </c>
      <c r="F13" s="7">
        <v>3827</v>
      </c>
      <c r="G13" s="7">
        <v>3780</v>
      </c>
      <c r="H13" s="7">
        <v>3755</v>
      </c>
      <c r="I13" s="7">
        <v>3747</v>
      </c>
      <c r="J13" s="7">
        <v>3722</v>
      </c>
      <c r="K13" s="7">
        <v>3704</v>
      </c>
      <c r="L13" s="7">
        <v>3687</v>
      </c>
    </row>
    <row r="14" spans="1:223" ht="12.75" customHeight="1">
      <c r="A14" s="20">
        <v>3</v>
      </c>
      <c r="B14" s="7">
        <v>4146</v>
      </c>
      <c r="C14" s="7">
        <v>4041</v>
      </c>
      <c r="D14" s="7">
        <v>3961</v>
      </c>
      <c r="E14" s="7">
        <v>3888</v>
      </c>
      <c r="F14" s="7">
        <v>3851</v>
      </c>
      <c r="G14" s="7">
        <v>3785</v>
      </c>
      <c r="H14" s="7">
        <v>3770</v>
      </c>
      <c r="I14" s="7">
        <v>3738</v>
      </c>
      <c r="J14" s="7">
        <v>3727</v>
      </c>
      <c r="K14" s="7">
        <v>3697</v>
      </c>
      <c r="L14" s="7">
        <v>3674</v>
      </c>
    </row>
    <row r="15" spans="1:223" ht="12.75" customHeight="1">
      <c r="A15" s="20">
        <v>4</v>
      </c>
      <c r="B15" s="7">
        <v>4239</v>
      </c>
      <c r="C15" s="7">
        <v>4148</v>
      </c>
      <c r="D15" s="7">
        <v>4031</v>
      </c>
      <c r="E15" s="7">
        <v>3939</v>
      </c>
      <c r="F15" s="7">
        <v>3847</v>
      </c>
      <c r="G15" s="7">
        <v>3800</v>
      </c>
      <c r="H15" s="7">
        <v>3779</v>
      </c>
      <c r="I15" s="7">
        <v>3762</v>
      </c>
      <c r="J15" s="7">
        <v>3726</v>
      </c>
      <c r="K15" s="7">
        <v>3708</v>
      </c>
      <c r="L15" s="7">
        <v>3675</v>
      </c>
    </row>
    <row r="16" spans="1:223" ht="12.75" customHeight="1">
      <c r="A16" s="11" t="s">
        <v>22</v>
      </c>
      <c r="B16" s="6">
        <v>22393</v>
      </c>
      <c r="C16" s="6">
        <v>21844</v>
      </c>
      <c r="D16" s="6">
        <v>21292</v>
      </c>
      <c r="E16" s="6">
        <v>20742</v>
      </c>
      <c r="F16" s="6">
        <v>20189</v>
      </c>
      <c r="G16" s="6">
        <v>19635</v>
      </c>
      <c r="H16" s="6">
        <v>19427</v>
      </c>
      <c r="I16" s="6">
        <v>19218</v>
      </c>
      <c r="J16" s="6">
        <v>19009</v>
      </c>
      <c r="K16" s="6">
        <v>18798</v>
      </c>
      <c r="L16" s="6">
        <v>18586</v>
      </c>
    </row>
    <row r="17" spans="1:12" ht="12.75" customHeight="1">
      <c r="A17" s="20">
        <v>5</v>
      </c>
      <c r="B17" s="7">
        <v>4362</v>
      </c>
      <c r="C17" s="7">
        <v>4222</v>
      </c>
      <c r="D17" s="7">
        <v>4123</v>
      </c>
      <c r="E17" s="7">
        <v>3999</v>
      </c>
      <c r="F17" s="7">
        <v>3895</v>
      </c>
      <c r="G17" s="7">
        <v>3802</v>
      </c>
      <c r="H17" s="7">
        <v>3813</v>
      </c>
      <c r="I17" s="7">
        <v>3781</v>
      </c>
      <c r="J17" s="7">
        <v>3757</v>
      </c>
      <c r="K17" s="7">
        <v>3712</v>
      </c>
      <c r="L17" s="7">
        <v>3684</v>
      </c>
    </row>
    <row r="18" spans="1:12" ht="12.75" customHeight="1">
      <c r="A18" s="20">
        <v>6</v>
      </c>
      <c r="B18" s="7">
        <v>4423</v>
      </c>
      <c r="C18" s="7">
        <v>4317</v>
      </c>
      <c r="D18" s="7">
        <v>4192</v>
      </c>
      <c r="E18" s="7">
        <v>4081</v>
      </c>
      <c r="F18" s="7">
        <v>3954</v>
      </c>
      <c r="G18" s="7">
        <v>3850</v>
      </c>
      <c r="H18" s="7">
        <v>3815</v>
      </c>
      <c r="I18" s="7">
        <v>3807</v>
      </c>
      <c r="J18" s="7">
        <v>3765</v>
      </c>
      <c r="K18" s="7">
        <v>3742</v>
      </c>
      <c r="L18" s="7">
        <v>3696</v>
      </c>
    </row>
    <row r="19" spans="1:12" ht="12.75" customHeight="1">
      <c r="A19" s="20">
        <v>7</v>
      </c>
      <c r="B19" s="7">
        <v>4483</v>
      </c>
      <c r="C19" s="7">
        <v>4388</v>
      </c>
      <c r="D19" s="7">
        <v>4265</v>
      </c>
      <c r="E19" s="7">
        <v>4149</v>
      </c>
      <c r="F19" s="7">
        <v>4033</v>
      </c>
      <c r="G19" s="7">
        <v>3911</v>
      </c>
      <c r="H19" s="7">
        <v>3869</v>
      </c>
      <c r="I19" s="7">
        <v>3825</v>
      </c>
      <c r="J19" s="7">
        <v>3801</v>
      </c>
      <c r="K19" s="7">
        <v>3755</v>
      </c>
      <c r="L19" s="7">
        <v>3722</v>
      </c>
    </row>
    <row r="20" spans="1:12" ht="12.75" customHeight="1">
      <c r="A20" s="20">
        <v>8</v>
      </c>
      <c r="B20" s="7">
        <v>4534</v>
      </c>
      <c r="C20" s="7">
        <v>4439</v>
      </c>
      <c r="D20" s="7">
        <v>4324</v>
      </c>
      <c r="E20" s="7">
        <v>4220</v>
      </c>
      <c r="F20" s="7">
        <v>4103</v>
      </c>
      <c r="G20" s="7">
        <v>3988</v>
      </c>
      <c r="H20" s="7">
        <v>3931</v>
      </c>
      <c r="I20" s="7">
        <v>3874</v>
      </c>
      <c r="J20" s="7">
        <v>3824</v>
      </c>
      <c r="K20" s="7">
        <v>3787</v>
      </c>
      <c r="L20" s="7">
        <v>3730</v>
      </c>
    </row>
    <row r="21" spans="1:12" ht="12.75" customHeight="1">
      <c r="A21" s="20">
        <v>9</v>
      </c>
      <c r="B21" s="7">
        <v>4591</v>
      </c>
      <c r="C21" s="7">
        <v>4478</v>
      </c>
      <c r="D21" s="7">
        <v>4388</v>
      </c>
      <c r="E21" s="7">
        <v>4293</v>
      </c>
      <c r="F21" s="7">
        <v>4204</v>
      </c>
      <c r="G21" s="7">
        <v>4084</v>
      </c>
      <c r="H21" s="7">
        <v>3999</v>
      </c>
      <c r="I21" s="7">
        <v>3931</v>
      </c>
      <c r="J21" s="7">
        <v>3862</v>
      </c>
      <c r="K21" s="7">
        <v>3802</v>
      </c>
      <c r="L21" s="7">
        <v>3754</v>
      </c>
    </row>
    <row r="22" spans="1:12" ht="12.75" customHeight="1">
      <c r="A22" s="11" t="s">
        <v>23</v>
      </c>
      <c r="B22" s="6">
        <v>22594</v>
      </c>
      <c r="C22" s="6">
        <v>22386</v>
      </c>
      <c r="D22" s="6">
        <v>22177</v>
      </c>
      <c r="E22" s="6">
        <v>21967</v>
      </c>
      <c r="F22" s="6">
        <v>21754</v>
      </c>
      <c r="G22" s="6">
        <v>21539</v>
      </c>
      <c r="H22" s="6">
        <v>21006</v>
      </c>
      <c r="I22" s="6">
        <v>20473</v>
      </c>
      <c r="J22" s="6">
        <v>19938</v>
      </c>
      <c r="K22" s="6">
        <v>19402</v>
      </c>
      <c r="L22" s="6">
        <v>18865</v>
      </c>
    </row>
    <row r="23" spans="1:12" ht="12.75" customHeight="1">
      <c r="A23" s="20">
        <v>10</v>
      </c>
      <c r="B23" s="7">
        <v>4295</v>
      </c>
      <c r="C23" s="7">
        <v>4293</v>
      </c>
      <c r="D23" s="7">
        <v>4292</v>
      </c>
      <c r="E23" s="7">
        <v>4291</v>
      </c>
      <c r="F23" s="7">
        <v>4292</v>
      </c>
      <c r="G23" s="7">
        <v>4297</v>
      </c>
      <c r="H23" s="7">
        <v>4199</v>
      </c>
      <c r="I23" s="7">
        <v>4118</v>
      </c>
      <c r="J23" s="7">
        <v>4056</v>
      </c>
      <c r="K23" s="7">
        <v>3981</v>
      </c>
      <c r="L23" s="7">
        <v>3901</v>
      </c>
    </row>
    <row r="24" spans="1:12" ht="12.75" customHeight="1">
      <c r="A24" s="20">
        <v>11</v>
      </c>
      <c r="B24" s="7">
        <v>4430</v>
      </c>
      <c r="C24" s="7">
        <v>4406</v>
      </c>
      <c r="D24" s="7">
        <v>4383</v>
      </c>
      <c r="E24" s="7">
        <v>4359</v>
      </c>
      <c r="F24" s="7">
        <v>4331</v>
      </c>
      <c r="G24" s="7">
        <v>4297</v>
      </c>
      <c r="H24" s="7">
        <v>4215</v>
      </c>
      <c r="I24" s="7">
        <v>4108</v>
      </c>
      <c r="J24" s="7">
        <v>4006</v>
      </c>
      <c r="K24" s="7">
        <v>3903</v>
      </c>
      <c r="L24" s="7">
        <v>3800</v>
      </c>
    </row>
    <row r="25" spans="1:12" ht="12.75" customHeight="1">
      <c r="A25" s="20">
        <v>12</v>
      </c>
      <c r="B25" s="7">
        <v>4537</v>
      </c>
      <c r="C25" s="7">
        <v>4494</v>
      </c>
      <c r="D25" s="7">
        <v>4450</v>
      </c>
      <c r="E25" s="7">
        <v>4408</v>
      </c>
      <c r="F25" s="7">
        <v>4363</v>
      </c>
      <c r="G25" s="7">
        <v>4309</v>
      </c>
      <c r="H25" s="7">
        <v>4207</v>
      </c>
      <c r="I25" s="7">
        <v>4088</v>
      </c>
      <c r="J25" s="7">
        <v>3970</v>
      </c>
      <c r="K25" s="7">
        <v>3854</v>
      </c>
      <c r="L25" s="7">
        <v>3737</v>
      </c>
    </row>
    <row r="26" spans="1:12" ht="12.75" customHeight="1">
      <c r="A26" s="20">
        <v>13</v>
      </c>
      <c r="B26" s="7">
        <v>4629</v>
      </c>
      <c r="C26" s="7">
        <v>4568</v>
      </c>
      <c r="D26" s="7">
        <v>4506</v>
      </c>
      <c r="E26" s="7">
        <v>4444</v>
      </c>
      <c r="F26" s="7">
        <v>4381</v>
      </c>
      <c r="G26" s="7">
        <v>4320</v>
      </c>
      <c r="H26" s="7">
        <v>4196</v>
      </c>
      <c r="I26" s="7">
        <v>4077</v>
      </c>
      <c r="J26" s="7">
        <v>3952</v>
      </c>
      <c r="K26" s="7">
        <v>3832</v>
      </c>
      <c r="L26" s="7">
        <v>3712</v>
      </c>
    </row>
    <row r="27" spans="1:12" ht="12.75" customHeight="1">
      <c r="A27" s="20">
        <v>14</v>
      </c>
      <c r="B27" s="7">
        <v>4703</v>
      </c>
      <c r="C27" s="7">
        <v>4625</v>
      </c>
      <c r="D27" s="7">
        <v>4546</v>
      </c>
      <c r="E27" s="7">
        <v>4465</v>
      </c>
      <c r="F27" s="7">
        <v>4387</v>
      </c>
      <c r="G27" s="7">
        <v>4316</v>
      </c>
      <c r="H27" s="7">
        <v>4189</v>
      </c>
      <c r="I27" s="7">
        <v>4082</v>
      </c>
      <c r="J27" s="7">
        <v>3954</v>
      </c>
      <c r="K27" s="7">
        <v>3832</v>
      </c>
      <c r="L27" s="7">
        <v>3715</v>
      </c>
    </row>
    <row r="28" spans="1:12" ht="12.75" customHeight="1">
      <c r="A28" s="11" t="s">
        <v>1</v>
      </c>
      <c r="B28" s="6">
        <v>20214</v>
      </c>
      <c r="C28" s="6">
        <v>20307</v>
      </c>
      <c r="D28" s="6">
        <v>20398</v>
      </c>
      <c r="E28" s="6">
        <v>20489</v>
      </c>
      <c r="F28" s="6">
        <v>20577</v>
      </c>
      <c r="G28" s="6">
        <v>20662</v>
      </c>
      <c r="H28" s="6">
        <v>20481</v>
      </c>
      <c r="I28" s="6">
        <v>20297</v>
      </c>
      <c r="J28" s="6">
        <v>20112</v>
      </c>
      <c r="K28" s="6">
        <v>19926</v>
      </c>
      <c r="L28" s="6">
        <v>19736</v>
      </c>
    </row>
    <row r="29" spans="1:12" ht="12.75" customHeight="1">
      <c r="A29" s="20">
        <v>15</v>
      </c>
      <c r="B29" s="7">
        <v>3868</v>
      </c>
      <c r="C29" s="7">
        <v>3930</v>
      </c>
      <c r="D29" s="7">
        <v>3993</v>
      </c>
      <c r="E29" s="7">
        <v>4058</v>
      </c>
      <c r="F29" s="7">
        <v>4125</v>
      </c>
      <c r="G29" s="7">
        <v>4194</v>
      </c>
      <c r="H29" s="7">
        <v>4170</v>
      </c>
      <c r="I29" s="7">
        <v>4145</v>
      </c>
      <c r="J29" s="7">
        <v>4122</v>
      </c>
      <c r="K29" s="7">
        <v>4096</v>
      </c>
      <c r="L29" s="7">
        <v>4069</v>
      </c>
    </row>
    <row r="30" spans="1:12" ht="12.75" customHeight="1">
      <c r="A30" s="20">
        <v>16</v>
      </c>
      <c r="B30" s="7">
        <v>3996</v>
      </c>
      <c r="C30" s="7">
        <v>4026</v>
      </c>
      <c r="D30" s="7">
        <v>4058</v>
      </c>
      <c r="E30" s="7">
        <v>4089</v>
      </c>
      <c r="F30" s="7">
        <v>4121</v>
      </c>
      <c r="G30" s="7">
        <v>4153</v>
      </c>
      <c r="H30" s="7">
        <v>4124</v>
      </c>
      <c r="I30" s="7">
        <v>4093</v>
      </c>
      <c r="J30" s="7">
        <v>4063</v>
      </c>
      <c r="K30" s="7">
        <v>4033</v>
      </c>
      <c r="L30" s="7">
        <v>3997</v>
      </c>
    </row>
    <row r="31" spans="1:12" ht="12.75" customHeight="1">
      <c r="A31" s="20">
        <v>17</v>
      </c>
      <c r="B31" s="7">
        <v>4083</v>
      </c>
      <c r="C31" s="7">
        <v>4091</v>
      </c>
      <c r="D31" s="7">
        <v>4100</v>
      </c>
      <c r="E31" s="7">
        <v>4107</v>
      </c>
      <c r="F31" s="7">
        <v>4113</v>
      </c>
      <c r="G31" s="7">
        <v>4120</v>
      </c>
      <c r="H31" s="7">
        <v>4086</v>
      </c>
      <c r="I31" s="7">
        <v>4053</v>
      </c>
      <c r="J31" s="7">
        <v>4017</v>
      </c>
      <c r="K31" s="7">
        <v>3981</v>
      </c>
      <c r="L31" s="7">
        <v>3944</v>
      </c>
    </row>
    <row r="32" spans="1:12" ht="12.75" customHeight="1">
      <c r="A32" s="20">
        <v>18</v>
      </c>
      <c r="B32" s="7">
        <v>4129</v>
      </c>
      <c r="C32" s="7">
        <v>4126</v>
      </c>
      <c r="D32" s="7">
        <v>4121</v>
      </c>
      <c r="E32" s="7">
        <v>4117</v>
      </c>
      <c r="F32" s="7">
        <v>4110</v>
      </c>
      <c r="G32" s="7">
        <v>4101</v>
      </c>
      <c r="H32" s="7">
        <v>4060</v>
      </c>
      <c r="I32" s="7">
        <v>4017</v>
      </c>
      <c r="J32" s="7">
        <v>3973</v>
      </c>
      <c r="K32" s="7">
        <v>3930</v>
      </c>
      <c r="L32" s="7">
        <v>3890</v>
      </c>
    </row>
    <row r="33" spans="1:12" ht="12.75" customHeight="1">
      <c r="A33" s="20">
        <v>19</v>
      </c>
      <c r="B33" s="7">
        <v>4138</v>
      </c>
      <c r="C33" s="7">
        <v>4134</v>
      </c>
      <c r="D33" s="7">
        <v>4126</v>
      </c>
      <c r="E33" s="7">
        <v>4118</v>
      </c>
      <c r="F33" s="7">
        <v>4108</v>
      </c>
      <c r="G33" s="7">
        <v>4094</v>
      </c>
      <c r="H33" s="7">
        <v>4041</v>
      </c>
      <c r="I33" s="7">
        <v>3989</v>
      </c>
      <c r="J33" s="7">
        <v>3937</v>
      </c>
      <c r="K33" s="7">
        <v>3886</v>
      </c>
      <c r="L33" s="7">
        <v>3836</v>
      </c>
    </row>
    <row r="34" spans="1:12" ht="12.75" customHeight="1">
      <c r="A34" s="11" t="s">
        <v>2</v>
      </c>
      <c r="B34" s="6">
        <v>15599</v>
      </c>
      <c r="C34" s="6">
        <v>15999</v>
      </c>
      <c r="D34" s="6">
        <v>16399</v>
      </c>
      <c r="E34" s="6">
        <v>16799</v>
      </c>
      <c r="F34" s="6">
        <v>17197</v>
      </c>
      <c r="G34" s="6">
        <v>17594</v>
      </c>
      <c r="H34" s="6">
        <v>17712</v>
      </c>
      <c r="I34" s="6">
        <v>17828</v>
      </c>
      <c r="J34" s="6">
        <v>17944</v>
      </c>
      <c r="K34" s="6">
        <v>18057</v>
      </c>
      <c r="L34" s="6">
        <v>18168</v>
      </c>
    </row>
    <row r="35" spans="1:12" ht="12.75" customHeight="1">
      <c r="A35" s="20">
        <v>20</v>
      </c>
      <c r="B35" s="7">
        <v>3047</v>
      </c>
      <c r="C35" s="7">
        <v>3152</v>
      </c>
      <c r="D35" s="7">
        <v>3260</v>
      </c>
      <c r="E35" s="7">
        <v>3370</v>
      </c>
      <c r="F35" s="7">
        <v>3481</v>
      </c>
      <c r="G35" s="7">
        <v>3596</v>
      </c>
      <c r="H35" s="7">
        <v>3640</v>
      </c>
      <c r="I35" s="7">
        <v>3684</v>
      </c>
      <c r="J35" s="7">
        <v>3729</v>
      </c>
      <c r="K35" s="7">
        <v>3773</v>
      </c>
      <c r="L35" s="7">
        <v>3819</v>
      </c>
    </row>
    <row r="36" spans="1:12" ht="12.75" customHeight="1">
      <c r="A36" s="20">
        <v>21</v>
      </c>
      <c r="B36" s="7">
        <v>3110</v>
      </c>
      <c r="C36" s="7">
        <v>3199</v>
      </c>
      <c r="D36" s="7">
        <v>3289</v>
      </c>
      <c r="E36" s="7">
        <v>3380</v>
      </c>
      <c r="F36" s="7">
        <v>3472</v>
      </c>
      <c r="G36" s="7">
        <v>3563</v>
      </c>
      <c r="H36" s="7">
        <v>3590</v>
      </c>
      <c r="I36" s="7">
        <v>3617</v>
      </c>
      <c r="J36" s="7">
        <v>3644</v>
      </c>
      <c r="K36" s="7">
        <v>3670</v>
      </c>
      <c r="L36" s="7">
        <v>3695</v>
      </c>
    </row>
    <row r="37" spans="1:12" ht="12.75" customHeight="1">
      <c r="A37" s="20">
        <v>22</v>
      </c>
      <c r="B37" s="7">
        <v>3142</v>
      </c>
      <c r="C37" s="7">
        <v>3219</v>
      </c>
      <c r="D37" s="7">
        <v>3296</v>
      </c>
      <c r="E37" s="7">
        <v>3372</v>
      </c>
      <c r="F37" s="7">
        <v>3450</v>
      </c>
      <c r="G37" s="7">
        <v>3524</v>
      </c>
      <c r="H37" s="7">
        <v>3542</v>
      </c>
      <c r="I37" s="7">
        <v>3558</v>
      </c>
      <c r="J37" s="7">
        <v>3574</v>
      </c>
      <c r="K37" s="7">
        <v>3589</v>
      </c>
      <c r="L37" s="7">
        <v>3604</v>
      </c>
    </row>
    <row r="38" spans="1:12" ht="12.75" customHeight="1">
      <c r="A38" s="20">
        <v>23</v>
      </c>
      <c r="B38" s="7">
        <v>3154</v>
      </c>
      <c r="C38" s="7">
        <v>3221</v>
      </c>
      <c r="D38" s="7">
        <v>3287</v>
      </c>
      <c r="E38" s="7">
        <v>3354</v>
      </c>
      <c r="F38" s="7">
        <v>3417</v>
      </c>
      <c r="G38" s="7">
        <v>3480</v>
      </c>
      <c r="H38" s="7">
        <v>3493</v>
      </c>
      <c r="I38" s="7">
        <v>3507</v>
      </c>
      <c r="J38" s="7">
        <v>3519</v>
      </c>
      <c r="K38" s="7">
        <v>3532</v>
      </c>
      <c r="L38" s="7">
        <v>3544</v>
      </c>
    </row>
    <row r="39" spans="1:12" ht="12.75" customHeight="1">
      <c r="A39" s="20">
        <v>24</v>
      </c>
      <c r="B39" s="7">
        <v>3146</v>
      </c>
      <c r="C39" s="7">
        <v>3208</v>
      </c>
      <c r="D39" s="7">
        <v>3267</v>
      </c>
      <c r="E39" s="7">
        <v>3323</v>
      </c>
      <c r="F39" s="7">
        <v>3377</v>
      </c>
      <c r="G39" s="7">
        <v>3431</v>
      </c>
      <c r="H39" s="7">
        <v>3447</v>
      </c>
      <c r="I39" s="7">
        <v>3462</v>
      </c>
      <c r="J39" s="7">
        <v>3478</v>
      </c>
      <c r="K39" s="7">
        <v>3493</v>
      </c>
      <c r="L39" s="7">
        <v>3506</v>
      </c>
    </row>
    <row r="40" spans="1:12" ht="12.75" customHeight="1">
      <c r="A40" s="14" t="s">
        <v>3</v>
      </c>
      <c r="B40" s="7">
        <v>13060</v>
      </c>
      <c r="C40" s="7">
        <v>13205</v>
      </c>
      <c r="D40" s="7">
        <v>13351</v>
      </c>
      <c r="E40" s="7">
        <v>13496</v>
      </c>
      <c r="F40" s="7">
        <v>13640</v>
      </c>
      <c r="G40" s="7">
        <v>13783</v>
      </c>
      <c r="H40" s="7">
        <v>14208</v>
      </c>
      <c r="I40" s="7">
        <v>14633</v>
      </c>
      <c r="J40" s="7">
        <v>15058</v>
      </c>
      <c r="K40" s="7">
        <v>15482</v>
      </c>
      <c r="L40" s="7">
        <v>15904</v>
      </c>
    </row>
    <row r="41" spans="1:12" ht="12.75" customHeight="1">
      <c r="A41" s="14" t="s">
        <v>4</v>
      </c>
      <c r="B41" s="7">
        <v>11238</v>
      </c>
      <c r="C41" s="7">
        <v>11351</v>
      </c>
      <c r="D41" s="7">
        <v>11456</v>
      </c>
      <c r="E41" s="7">
        <v>11593</v>
      </c>
      <c r="F41" s="7">
        <v>11676</v>
      </c>
      <c r="G41" s="7">
        <v>11738</v>
      </c>
      <c r="H41" s="7">
        <v>11905</v>
      </c>
      <c r="I41" s="7">
        <v>12070</v>
      </c>
      <c r="J41" s="7">
        <v>12236</v>
      </c>
      <c r="K41" s="7">
        <v>12401</v>
      </c>
      <c r="L41" s="7">
        <v>12566</v>
      </c>
    </row>
    <row r="42" spans="1:12" ht="12.75" customHeight="1">
      <c r="A42" s="14" t="s">
        <v>5</v>
      </c>
      <c r="B42" s="7">
        <v>10229</v>
      </c>
      <c r="C42" s="7">
        <v>10256</v>
      </c>
      <c r="D42" s="7">
        <v>10274</v>
      </c>
      <c r="E42" s="7">
        <v>10297</v>
      </c>
      <c r="F42" s="7">
        <v>10297</v>
      </c>
      <c r="G42" s="7">
        <v>10287</v>
      </c>
      <c r="H42" s="7">
        <v>10416</v>
      </c>
      <c r="I42" s="7">
        <v>10539</v>
      </c>
      <c r="J42" s="7">
        <v>10693</v>
      </c>
      <c r="K42" s="7">
        <v>10794</v>
      </c>
      <c r="L42" s="7">
        <v>10875</v>
      </c>
    </row>
    <row r="43" spans="1:12" ht="12.75" customHeight="1">
      <c r="A43" s="14" t="s">
        <v>6</v>
      </c>
      <c r="B43" s="7">
        <v>9586</v>
      </c>
      <c r="C43" s="7">
        <v>9561</v>
      </c>
      <c r="D43" s="7">
        <v>9530</v>
      </c>
      <c r="E43" s="7">
        <v>9501</v>
      </c>
      <c r="F43" s="7">
        <v>9455</v>
      </c>
      <c r="G43" s="7">
        <v>9402</v>
      </c>
      <c r="H43" s="7">
        <v>9442</v>
      </c>
      <c r="I43" s="7">
        <v>9476</v>
      </c>
      <c r="J43" s="7">
        <v>9513</v>
      </c>
      <c r="K43" s="7">
        <v>9530</v>
      </c>
      <c r="L43" s="7">
        <v>9536</v>
      </c>
    </row>
    <row r="44" spans="1:12" ht="12.75" customHeight="1">
      <c r="A44" s="14" t="s">
        <v>7</v>
      </c>
      <c r="B44" s="7">
        <v>9048</v>
      </c>
      <c r="C44" s="7">
        <v>9035</v>
      </c>
      <c r="D44" s="7">
        <v>9016</v>
      </c>
      <c r="E44" s="7">
        <v>8999</v>
      </c>
      <c r="F44" s="7">
        <v>8973</v>
      </c>
      <c r="G44" s="7">
        <v>8941</v>
      </c>
      <c r="H44" s="7">
        <v>8927</v>
      </c>
      <c r="I44" s="7">
        <v>8908</v>
      </c>
      <c r="J44" s="7">
        <v>8890</v>
      </c>
      <c r="K44" s="7">
        <v>8858</v>
      </c>
      <c r="L44" s="7">
        <v>8817</v>
      </c>
    </row>
    <row r="45" spans="1:12" ht="12.75" customHeight="1">
      <c r="A45" s="14" t="s">
        <v>8</v>
      </c>
      <c r="B45" s="7">
        <v>7722</v>
      </c>
      <c r="C45" s="7">
        <v>7882</v>
      </c>
      <c r="D45" s="7">
        <v>8044</v>
      </c>
      <c r="E45" s="7">
        <v>8208</v>
      </c>
      <c r="F45" s="7">
        <v>8372</v>
      </c>
      <c r="G45" s="7">
        <v>8536</v>
      </c>
      <c r="H45" s="7">
        <v>8530</v>
      </c>
      <c r="I45" s="7">
        <v>8520</v>
      </c>
      <c r="J45" s="7">
        <v>8511</v>
      </c>
      <c r="K45" s="7">
        <v>8493</v>
      </c>
      <c r="L45" s="7">
        <v>8470</v>
      </c>
    </row>
    <row r="46" spans="1:12" ht="12.75" customHeight="1">
      <c r="A46" s="14" t="s">
        <v>9</v>
      </c>
      <c r="B46" s="7">
        <v>6235</v>
      </c>
      <c r="C46" s="7">
        <v>6424</v>
      </c>
      <c r="D46" s="7">
        <v>6618</v>
      </c>
      <c r="E46" s="7">
        <v>6814</v>
      </c>
      <c r="F46" s="7">
        <v>7020</v>
      </c>
      <c r="G46" s="7">
        <v>7230</v>
      </c>
      <c r="H46" s="7">
        <v>7391</v>
      </c>
      <c r="I46" s="7">
        <v>7553</v>
      </c>
      <c r="J46" s="7">
        <v>7717</v>
      </c>
      <c r="K46" s="7">
        <v>7882</v>
      </c>
      <c r="L46" s="7">
        <v>8047</v>
      </c>
    </row>
    <row r="47" spans="1:12" ht="12.75" customHeight="1">
      <c r="A47" s="14" t="s">
        <v>10</v>
      </c>
      <c r="B47" s="7">
        <v>5377</v>
      </c>
      <c r="C47" s="7">
        <v>5438</v>
      </c>
      <c r="D47" s="7">
        <v>5506</v>
      </c>
      <c r="E47" s="7">
        <v>5577</v>
      </c>
      <c r="F47" s="7">
        <v>5660</v>
      </c>
      <c r="G47" s="7">
        <v>5749</v>
      </c>
      <c r="H47" s="7">
        <v>5934</v>
      </c>
      <c r="I47" s="7">
        <v>6124</v>
      </c>
      <c r="J47" s="7">
        <v>6315</v>
      </c>
      <c r="K47" s="7">
        <v>6516</v>
      </c>
      <c r="L47" s="7">
        <v>6722</v>
      </c>
    </row>
    <row r="48" spans="1:12" ht="12.75" customHeight="1">
      <c r="A48" s="14" t="s">
        <v>11</v>
      </c>
      <c r="B48" s="7">
        <v>4480</v>
      </c>
      <c r="C48" s="7">
        <v>4540</v>
      </c>
      <c r="D48" s="7">
        <v>4605</v>
      </c>
      <c r="E48" s="7">
        <v>4673</v>
      </c>
      <c r="F48" s="7">
        <v>4746</v>
      </c>
      <c r="G48" s="7">
        <v>4821</v>
      </c>
      <c r="H48" s="7">
        <v>4885</v>
      </c>
      <c r="I48" s="7">
        <v>4955</v>
      </c>
      <c r="J48" s="7">
        <v>5027</v>
      </c>
      <c r="K48" s="7">
        <v>5111</v>
      </c>
      <c r="L48" s="7">
        <v>5202</v>
      </c>
    </row>
    <row r="49" spans="1:12" ht="12.75" customHeight="1">
      <c r="A49" s="14" t="s">
        <v>12</v>
      </c>
      <c r="B49" s="7">
        <v>3810</v>
      </c>
      <c r="C49" s="7">
        <v>3826</v>
      </c>
      <c r="D49" s="7">
        <v>3840</v>
      </c>
      <c r="E49" s="7">
        <v>3854</v>
      </c>
      <c r="F49" s="7">
        <v>3863</v>
      </c>
      <c r="G49" s="7">
        <v>3869</v>
      </c>
      <c r="H49" s="7">
        <v>3930</v>
      </c>
      <c r="I49" s="7">
        <v>3996</v>
      </c>
      <c r="J49" s="7">
        <v>4063</v>
      </c>
      <c r="K49" s="7">
        <v>4137</v>
      </c>
      <c r="L49" s="7">
        <v>4213</v>
      </c>
    </row>
    <row r="50" spans="1:12" ht="12.75" customHeight="1">
      <c r="A50" s="14" t="s">
        <v>13</v>
      </c>
      <c r="B50" s="7">
        <v>2504</v>
      </c>
      <c r="C50" s="7">
        <v>2605</v>
      </c>
      <c r="D50" s="7">
        <v>2706</v>
      </c>
      <c r="E50" s="7">
        <v>2809</v>
      </c>
      <c r="F50" s="7">
        <v>2911</v>
      </c>
      <c r="G50" s="7">
        <v>3012</v>
      </c>
      <c r="H50" s="7">
        <v>3034</v>
      </c>
      <c r="I50" s="7">
        <v>3056</v>
      </c>
      <c r="J50" s="7">
        <v>3078</v>
      </c>
      <c r="K50" s="7">
        <v>3096</v>
      </c>
      <c r="L50" s="7">
        <v>3111</v>
      </c>
    </row>
    <row r="51" spans="1:12" ht="12.75" customHeight="1">
      <c r="A51" s="14" t="s">
        <v>14</v>
      </c>
      <c r="B51" s="7">
        <v>2527</v>
      </c>
      <c r="C51" s="7">
        <v>2611</v>
      </c>
      <c r="D51" s="7">
        <v>2698</v>
      </c>
      <c r="E51" s="7">
        <v>2789</v>
      </c>
      <c r="F51" s="7">
        <v>2882</v>
      </c>
      <c r="G51" s="7">
        <v>2978</v>
      </c>
      <c r="H51" s="7">
        <v>3106</v>
      </c>
      <c r="I51" s="7">
        <v>3236</v>
      </c>
      <c r="J51" s="7">
        <v>3371</v>
      </c>
      <c r="K51" s="7">
        <v>3507</v>
      </c>
      <c r="L51" s="7">
        <v>3645</v>
      </c>
    </row>
    <row r="52" spans="1:12" s="27" customFormat="1">
      <c r="A52" s="25" t="s">
        <v>17</v>
      </c>
      <c r="B52" s="26">
        <v>96192</v>
      </c>
      <c r="C52" s="26">
        <v>96448</v>
      </c>
      <c r="D52" s="26">
        <v>96692</v>
      </c>
      <c r="E52" s="26">
        <v>96968</v>
      </c>
      <c r="F52" s="26">
        <v>97196</v>
      </c>
      <c r="G52" s="26">
        <v>97399</v>
      </c>
      <c r="H52" s="26">
        <v>97664</v>
      </c>
      <c r="I52" s="26">
        <v>97921</v>
      </c>
      <c r="J52" s="26">
        <v>98203</v>
      </c>
      <c r="K52" s="26">
        <v>98441</v>
      </c>
      <c r="L52" s="26">
        <v>98657</v>
      </c>
    </row>
    <row r="53" spans="1:12">
      <c r="A53" s="11" t="s">
        <v>21</v>
      </c>
      <c r="B53" s="6">
        <v>10175</v>
      </c>
      <c r="C53" s="6">
        <v>10071</v>
      </c>
      <c r="D53" s="6">
        <v>9966</v>
      </c>
      <c r="E53" s="6">
        <v>9861</v>
      </c>
      <c r="F53" s="6">
        <v>9756</v>
      </c>
      <c r="G53" s="6">
        <v>9649</v>
      </c>
      <c r="H53" s="6">
        <v>9618</v>
      </c>
      <c r="I53" s="6">
        <v>9586</v>
      </c>
      <c r="J53" s="6">
        <v>9555</v>
      </c>
      <c r="K53" s="6">
        <v>9522</v>
      </c>
      <c r="L53" s="6">
        <v>9488</v>
      </c>
    </row>
    <row r="54" spans="1:12">
      <c r="A54" s="20">
        <v>0</v>
      </c>
      <c r="B54" s="5">
        <v>1899</v>
      </c>
      <c r="C54" s="5">
        <v>1942</v>
      </c>
      <c r="D54" s="5">
        <v>1967</v>
      </c>
      <c r="E54" s="5">
        <v>1971</v>
      </c>
      <c r="F54" s="5">
        <v>1956</v>
      </c>
      <c r="G54" s="5">
        <v>1942</v>
      </c>
      <c r="H54" s="5">
        <v>1945</v>
      </c>
      <c r="I54" s="5">
        <v>1950</v>
      </c>
      <c r="J54" s="5">
        <v>1954</v>
      </c>
      <c r="K54" s="5">
        <v>1957</v>
      </c>
      <c r="L54" s="5">
        <v>1960</v>
      </c>
    </row>
    <row r="55" spans="1:12">
      <c r="A55" s="20">
        <v>1</v>
      </c>
      <c r="B55" s="5">
        <v>1966</v>
      </c>
      <c r="C55" s="5">
        <v>1950</v>
      </c>
      <c r="D55" s="5">
        <v>1955</v>
      </c>
      <c r="E55" s="5">
        <v>1950</v>
      </c>
      <c r="F55" s="5">
        <v>1943</v>
      </c>
      <c r="G55" s="5">
        <v>1935</v>
      </c>
      <c r="H55" s="5">
        <v>1931</v>
      </c>
      <c r="I55" s="5">
        <v>1923</v>
      </c>
      <c r="J55" s="5">
        <v>1919</v>
      </c>
      <c r="K55" s="5">
        <v>1910</v>
      </c>
      <c r="L55" s="5">
        <v>1907</v>
      </c>
    </row>
    <row r="56" spans="1:12">
      <c r="A56" s="20">
        <v>2</v>
      </c>
      <c r="B56" s="5">
        <v>2039</v>
      </c>
      <c r="C56" s="5">
        <v>2002</v>
      </c>
      <c r="D56" s="5">
        <v>1974</v>
      </c>
      <c r="E56" s="5">
        <v>1966</v>
      </c>
      <c r="F56" s="5">
        <v>1948</v>
      </c>
      <c r="G56" s="5">
        <v>1927</v>
      </c>
      <c r="H56" s="5">
        <v>1920</v>
      </c>
      <c r="I56" s="5">
        <v>1911</v>
      </c>
      <c r="J56" s="5">
        <v>1897</v>
      </c>
      <c r="K56" s="5">
        <v>1890</v>
      </c>
      <c r="L56" s="5">
        <v>1880</v>
      </c>
    </row>
    <row r="57" spans="1:12">
      <c r="A57" s="20">
        <v>3</v>
      </c>
      <c r="B57" s="5">
        <v>2109</v>
      </c>
      <c r="C57" s="5">
        <v>2061</v>
      </c>
      <c r="D57" s="5">
        <v>2012</v>
      </c>
      <c r="E57" s="5">
        <v>1973</v>
      </c>
      <c r="F57" s="5">
        <v>1956</v>
      </c>
      <c r="G57" s="5">
        <v>1920</v>
      </c>
      <c r="H57" s="5">
        <v>1911</v>
      </c>
      <c r="I57" s="5">
        <v>1901</v>
      </c>
      <c r="J57" s="5">
        <v>1893</v>
      </c>
      <c r="K57" s="5">
        <v>1880</v>
      </c>
      <c r="L57" s="5">
        <v>1871</v>
      </c>
    </row>
    <row r="58" spans="1:12">
      <c r="A58" s="20">
        <v>4</v>
      </c>
      <c r="B58" s="5">
        <v>2162</v>
      </c>
      <c r="C58" s="5">
        <v>2116</v>
      </c>
      <c r="D58" s="5">
        <v>2058</v>
      </c>
      <c r="E58" s="5">
        <v>2001</v>
      </c>
      <c r="F58" s="5">
        <v>1953</v>
      </c>
      <c r="G58" s="5">
        <v>1925</v>
      </c>
      <c r="H58" s="5">
        <v>1911</v>
      </c>
      <c r="I58" s="5">
        <v>1901</v>
      </c>
      <c r="J58" s="5">
        <v>1892</v>
      </c>
      <c r="K58" s="5">
        <v>1885</v>
      </c>
      <c r="L58" s="5">
        <v>1870</v>
      </c>
    </row>
    <row r="59" spans="1:12">
      <c r="A59" s="11" t="s">
        <v>22</v>
      </c>
      <c r="B59" s="6">
        <v>11461</v>
      </c>
      <c r="C59" s="6">
        <v>11163</v>
      </c>
      <c r="D59" s="6">
        <v>10863</v>
      </c>
      <c r="E59" s="6">
        <v>10564</v>
      </c>
      <c r="F59" s="6">
        <v>10264</v>
      </c>
      <c r="G59" s="6">
        <v>9963</v>
      </c>
      <c r="H59" s="6">
        <v>9863</v>
      </c>
      <c r="I59" s="6">
        <v>9763</v>
      </c>
      <c r="J59" s="6">
        <v>9662</v>
      </c>
      <c r="K59" s="6">
        <v>9560</v>
      </c>
      <c r="L59" s="6">
        <v>9458</v>
      </c>
    </row>
    <row r="60" spans="1:12">
      <c r="A60" s="20">
        <v>5</v>
      </c>
      <c r="B60" s="7">
        <v>2217</v>
      </c>
      <c r="C60" s="7">
        <v>2157</v>
      </c>
      <c r="D60" s="7">
        <v>2106</v>
      </c>
      <c r="E60" s="7">
        <v>2043</v>
      </c>
      <c r="F60" s="7">
        <v>1981</v>
      </c>
      <c r="G60" s="7">
        <v>1927</v>
      </c>
      <c r="H60" s="7">
        <v>1931</v>
      </c>
      <c r="I60" s="7">
        <v>1912</v>
      </c>
      <c r="J60" s="7">
        <v>1899</v>
      </c>
      <c r="K60" s="7">
        <v>1885</v>
      </c>
      <c r="L60" s="7">
        <v>1874</v>
      </c>
    </row>
    <row r="61" spans="1:12">
      <c r="A61" s="20">
        <v>6</v>
      </c>
      <c r="B61" s="7">
        <v>2262</v>
      </c>
      <c r="C61" s="7">
        <v>2206</v>
      </c>
      <c r="D61" s="7">
        <v>2142</v>
      </c>
      <c r="E61" s="7">
        <v>2079</v>
      </c>
      <c r="F61" s="7">
        <v>2014</v>
      </c>
      <c r="G61" s="7">
        <v>1954</v>
      </c>
      <c r="H61" s="7">
        <v>1934</v>
      </c>
      <c r="I61" s="7">
        <v>1935</v>
      </c>
      <c r="J61" s="7">
        <v>1914</v>
      </c>
      <c r="K61" s="7">
        <v>1897</v>
      </c>
      <c r="L61" s="7">
        <v>1880</v>
      </c>
    </row>
    <row r="62" spans="1:12">
      <c r="A62" s="20">
        <v>7</v>
      </c>
      <c r="B62" s="7">
        <v>2302</v>
      </c>
      <c r="C62" s="7">
        <v>2244</v>
      </c>
      <c r="D62" s="7">
        <v>2174</v>
      </c>
      <c r="E62" s="7">
        <v>2112</v>
      </c>
      <c r="F62" s="7">
        <v>2046</v>
      </c>
      <c r="G62" s="7">
        <v>1985</v>
      </c>
      <c r="H62" s="7">
        <v>1967</v>
      </c>
      <c r="I62" s="7">
        <v>1943</v>
      </c>
      <c r="J62" s="7">
        <v>1938</v>
      </c>
      <c r="K62" s="7">
        <v>1912</v>
      </c>
      <c r="L62" s="7">
        <v>1890</v>
      </c>
    </row>
    <row r="63" spans="1:12">
      <c r="A63" s="20">
        <v>8</v>
      </c>
      <c r="B63" s="7">
        <v>2325</v>
      </c>
      <c r="C63" s="7">
        <v>2269</v>
      </c>
      <c r="D63" s="7">
        <v>2205</v>
      </c>
      <c r="E63" s="7">
        <v>2147</v>
      </c>
      <c r="F63" s="7">
        <v>2086</v>
      </c>
      <c r="G63" s="7">
        <v>2023</v>
      </c>
      <c r="H63" s="7">
        <v>2000</v>
      </c>
      <c r="I63" s="7">
        <v>1972</v>
      </c>
      <c r="J63" s="7">
        <v>1945</v>
      </c>
      <c r="K63" s="7">
        <v>1932</v>
      </c>
      <c r="L63" s="7">
        <v>1900</v>
      </c>
    </row>
    <row r="64" spans="1:12">
      <c r="A64" s="20">
        <v>9</v>
      </c>
      <c r="B64" s="7">
        <v>2355</v>
      </c>
      <c r="C64" s="7">
        <v>2287</v>
      </c>
      <c r="D64" s="7">
        <v>2236</v>
      </c>
      <c r="E64" s="7">
        <v>2183</v>
      </c>
      <c r="F64" s="7">
        <v>2137</v>
      </c>
      <c r="G64" s="7">
        <v>2074</v>
      </c>
      <c r="H64" s="7">
        <v>2031</v>
      </c>
      <c r="I64" s="7">
        <v>2001</v>
      </c>
      <c r="J64" s="7">
        <v>1966</v>
      </c>
      <c r="K64" s="7">
        <v>1934</v>
      </c>
      <c r="L64" s="7">
        <v>1914</v>
      </c>
    </row>
    <row r="65" spans="1:12">
      <c r="A65" s="11" t="s">
        <v>23</v>
      </c>
      <c r="B65" s="6">
        <v>11524</v>
      </c>
      <c r="C65" s="6">
        <v>11430</v>
      </c>
      <c r="D65" s="6">
        <v>11335</v>
      </c>
      <c r="E65" s="6">
        <v>11240</v>
      </c>
      <c r="F65" s="6">
        <v>11143</v>
      </c>
      <c r="G65" s="6">
        <v>11045</v>
      </c>
      <c r="H65" s="6">
        <v>10755</v>
      </c>
      <c r="I65" s="6">
        <v>10465</v>
      </c>
      <c r="J65" s="6">
        <v>10174</v>
      </c>
      <c r="K65" s="6">
        <v>9882</v>
      </c>
      <c r="L65" s="6">
        <v>9590</v>
      </c>
    </row>
    <row r="66" spans="1:12">
      <c r="A66" s="20">
        <v>10</v>
      </c>
      <c r="B66" s="7">
        <v>2206</v>
      </c>
      <c r="C66" s="7">
        <v>2207</v>
      </c>
      <c r="D66" s="7">
        <v>2209</v>
      </c>
      <c r="E66" s="7">
        <v>2211</v>
      </c>
      <c r="F66" s="7">
        <v>2213</v>
      </c>
      <c r="G66" s="7">
        <v>2216</v>
      </c>
      <c r="H66" s="7">
        <v>2164</v>
      </c>
      <c r="I66" s="7">
        <v>2121</v>
      </c>
      <c r="J66" s="7">
        <v>2091</v>
      </c>
      <c r="K66" s="7">
        <v>2047</v>
      </c>
      <c r="L66" s="7">
        <v>2003</v>
      </c>
    </row>
    <row r="67" spans="1:12">
      <c r="A67" s="20">
        <v>11</v>
      </c>
      <c r="B67" s="7">
        <v>2258</v>
      </c>
      <c r="C67" s="7">
        <v>2251</v>
      </c>
      <c r="D67" s="7">
        <v>2243</v>
      </c>
      <c r="E67" s="7">
        <v>2235</v>
      </c>
      <c r="F67" s="7">
        <v>2227</v>
      </c>
      <c r="G67" s="7">
        <v>2211</v>
      </c>
      <c r="H67" s="7">
        <v>2168</v>
      </c>
      <c r="I67" s="7">
        <v>2107</v>
      </c>
      <c r="J67" s="7">
        <v>2050</v>
      </c>
      <c r="K67" s="7">
        <v>1993</v>
      </c>
      <c r="L67" s="7">
        <v>1935</v>
      </c>
    </row>
    <row r="68" spans="1:12">
      <c r="A68" s="20">
        <v>12</v>
      </c>
      <c r="B68" s="7">
        <v>2307</v>
      </c>
      <c r="C68" s="7">
        <v>2289</v>
      </c>
      <c r="D68" s="7">
        <v>2271</v>
      </c>
      <c r="E68" s="7">
        <v>2254</v>
      </c>
      <c r="F68" s="7">
        <v>2236</v>
      </c>
      <c r="G68" s="7">
        <v>2213</v>
      </c>
      <c r="H68" s="7">
        <v>2155</v>
      </c>
      <c r="I68" s="7">
        <v>2088</v>
      </c>
      <c r="J68" s="7">
        <v>2023</v>
      </c>
      <c r="K68" s="7">
        <v>1959</v>
      </c>
      <c r="L68" s="7">
        <v>1895</v>
      </c>
    </row>
    <row r="69" spans="1:12">
      <c r="A69" s="20">
        <v>13</v>
      </c>
      <c r="B69" s="7">
        <v>2355</v>
      </c>
      <c r="C69" s="7">
        <v>2326</v>
      </c>
      <c r="D69" s="7">
        <v>2296</v>
      </c>
      <c r="E69" s="7">
        <v>2266</v>
      </c>
      <c r="F69" s="7">
        <v>2236</v>
      </c>
      <c r="G69" s="7">
        <v>2210</v>
      </c>
      <c r="H69" s="7">
        <v>2141</v>
      </c>
      <c r="I69" s="7">
        <v>2076</v>
      </c>
      <c r="J69" s="7">
        <v>2008</v>
      </c>
      <c r="K69" s="7">
        <v>1943</v>
      </c>
      <c r="L69" s="7">
        <v>1878</v>
      </c>
    </row>
    <row r="70" spans="1:12">
      <c r="A70" s="20">
        <v>14</v>
      </c>
      <c r="B70" s="7">
        <v>2398</v>
      </c>
      <c r="C70" s="7">
        <v>2357</v>
      </c>
      <c r="D70" s="7">
        <v>2316</v>
      </c>
      <c r="E70" s="7">
        <v>2274</v>
      </c>
      <c r="F70" s="7">
        <v>2231</v>
      </c>
      <c r="G70" s="7">
        <v>2195</v>
      </c>
      <c r="H70" s="7">
        <v>2127</v>
      </c>
      <c r="I70" s="7">
        <v>2073</v>
      </c>
      <c r="J70" s="7">
        <v>2002</v>
      </c>
      <c r="K70" s="7">
        <v>1940</v>
      </c>
      <c r="L70" s="7">
        <v>1879</v>
      </c>
    </row>
    <row r="71" spans="1:12">
      <c r="A71" s="11" t="s">
        <v>1</v>
      </c>
      <c r="B71" s="6">
        <v>10641</v>
      </c>
      <c r="C71" s="6">
        <v>10653</v>
      </c>
      <c r="D71" s="6">
        <v>10664</v>
      </c>
      <c r="E71" s="6">
        <v>10675</v>
      </c>
      <c r="F71" s="6">
        <v>10685</v>
      </c>
      <c r="G71" s="6">
        <v>10693</v>
      </c>
      <c r="H71" s="6">
        <v>10612</v>
      </c>
      <c r="I71" s="6">
        <v>10529</v>
      </c>
      <c r="J71" s="6">
        <v>10446</v>
      </c>
      <c r="K71" s="6">
        <v>10362</v>
      </c>
      <c r="L71" s="6">
        <v>10276</v>
      </c>
    </row>
    <row r="72" spans="1:12">
      <c r="A72" s="20">
        <v>15</v>
      </c>
      <c r="B72" s="7">
        <v>2052</v>
      </c>
      <c r="C72" s="7">
        <v>2078</v>
      </c>
      <c r="D72" s="7">
        <v>2104</v>
      </c>
      <c r="E72" s="7">
        <v>2131</v>
      </c>
      <c r="F72" s="7">
        <v>2159</v>
      </c>
      <c r="G72" s="7">
        <v>2187</v>
      </c>
      <c r="H72" s="7">
        <v>2179</v>
      </c>
      <c r="I72" s="7">
        <v>2170</v>
      </c>
      <c r="J72" s="7">
        <v>2161</v>
      </c>
      <c r="K72" s="7">
        <v>2151</v>
      </c>
      <c r="L72" s="7">
        <v>2142</v>
      </c>
    </row>
    <row r="73" spans="1:12">
      <c r="A73" s="20">
        <v>16</v>
      </c>
      <c r="B73" s="7">
        <v>2105</v>
      </c>
      <c r="C73" s="7">
        <v>2115</v>
      </c>
      <c r="D73" s="7">
        <v>2126</v>
      </c>
      <c r="E73" s="7">
        <v>2137</v>
      </c>
      <c r="F73" s="7">
        <v>2148</v>
      </c>
      <c r="G73" s="7">
        <v>2159</v>
      </c>
      <c r="H73" s="7">
        <v>2145</v>
      </c>
      <c r="I73" s="7">
        <v>2131</v>
      </c>
      <c r="J73" s="7">
        <v>2118</v>
      </c>
      <c r="K73" s="7">
        <v>2104</v>
      </c>
      <c r="L73" s="7">
        <v>2089</v>
      </c>
    </row>
    <row r="74" spans="1:12">
      <c r="A74" s="20">
        <v>17</v>
      </c>
      <c r="B74" s="7">
        <v>2144</v>
      </c>
      <c r="C74" s="7">
        <v>2142</v>
      </c>
      <c r="D74" s="7">
        <v>2140</v>
      </c>
      <c r="E74" s="7">
        <v>2137</v>
      </c>
      <c r="F74" s="7">
        <v>2134</v>
      </c>
      <c r="G74" s="7">
        <v>2132</v>
      </c>
      <c r="H74" s="7">
        <v>2116</v>
      </c>
      <c r="I74" s="7">
        <v>2100</v>
      </c>
      <c r="J74" s="7">
        <v>2083</v>
      </c>
      <c r="K74" s="7">
        <v>2066</v>
      </c>
      <c r="L74" s="7">
        <v>2050</v>
      </c>
    </row>
    <row r="75" spans="1:12">
      <c r="A75" s="20">
        <v>18</v>
      </c>
      <c r="B75" s="7">
        <v>2167</v>
      </c>
      <c r="C75" s="7">
        <v>2157</v>
      </c>
      <c r="D75" s="7">
        <v>2147</v>
      </c>
      <c r="E75" s="7">
        <v>2137</v>
      </c>
      <c r="F75" s="7">
        <v>2126</v>
      </c>
      <c r="G75" s="7">
        <v>2113</v>
      </c>
      <c r="H75" s="7">
        <v>2094</v>
      </c>
      <c r="I75" s="7">
        <v>2074</v>
      </c>
      <c r="J75" s="7">
        <v>2053</v>
      </c>
      <c r="K75" s="7">
        <v>2034</v>
      </c>
      <c r="L75" s="7">
        <v>2012</v>
      </c>
    </row>
    <row r="76" spans="1:12">
      <c r="A76" s="20">
        <v>19</v>
      </c>
      <c r="B76" s="7">
        <v>2173</v>
      </c>
      <c r="C76" s="7">
        <v>2161</v>
      </c>
      <c r="D76" s="7">
        <v>2147</v>
      </c>
      <c r="E76" s="7">
        <v>2133</v>
      </c>
      <c r="F76" s="7">
        <v>2118</v>
      </c>
      <c r="G76" s="7">
        <v>2102</v>
      </c>
      <c r="H76" s="7">
        <v>2078</v>
      </c>
      <c r="I76" s="7">
        <v>2054</v>
      </c>
      <c r="J76" s="7">
        <v>2031</v>
      </c>
      <c r="K76" s="7">
        <v>2007</v>
      </c>
      <c r="L76" s="7">
        <v>1983</v>
      </c>
    </row>
    <row r="77" spans="1:12">
      <c r="A77" s="11" t="s">
        <v>2</v>
      </c>
      <c r="B77" s="6">
        <v>8191</v>
      </c>
      <c r="C77" s="6">
        <v>8428</v>
      </c>
      <c r="D77" s="6">
        <v>8664</v>
      </c>
      <c r="E77" s="6">
        <v>8901</v>
      </c>
      <c r="F77" s="6">
        <v>9137</v>
      </c>
      <c r="G77" s="6">
        <v>9372</v>
      </c>
      <c r="H77" s="6">
        <v>9395</v>
      </c>
      <c r="I77" s="6">
        <v>9416</v>
      </c>
      <c r="J77" s="6">
        <v>9438</v>
      </c>
      <c r="K77" s="6">
        <v>9458</v>
      </c>
      <c r="L77" s="6">
        <v>9477</v>
      </c>
    </row>
    <row r="78" spans="1:12">
      <c r="A78" s="20">
        <v>20</v>
      </c>
      <c r="B78" s="7">
        <v>1615</v>
      </c>
      <c r="C78" s="7">
        <v>1676</v>
      </c>
      <c r="D78" s="7">
        <v>1737</v>
      </c>
      <c r="E78" s="7">
        <v>1800</v>
      </c>
      <c r="F78" s="7">
        <v>1864</v>
      </c>
      <c r="G78" s="7">
        <v>1930</v>
      </c>
      <c r="H78" s="7">
        <v>1946</v>
      </c>
      <c r="I78" s="7">
        <v>1963</v>
      </c>
      <c r="J78" s="7">
        <v>1980</v>
      </c>
      <c r="K78" s="7">
        <v>1996</v>
      </c>
      <c r="L78" s="7">
        <v>2013</v>
      </c>
    </row>
    <row r="79" spans="1:12">
      <c r="A79" s="20">
        <v>21</v>
      </c>
      <c r="B79" s="7">
        <v>1634</v>
      </c>
      <c r="C79" s="7">
        <v>1687</v>
      </c>
      <c r="D79" s="7">
        <v>1741</v>
      </c>
      <c r="E79" s="7">
        <v>1796</v>
      </c>
      <c r="F79" s="7">
        <v>1851</v>
      </c>
      <c r="G79" s="7">
        <v>1906</v>
      </c>
      <c r="H79" s="7">
        <v>1911</v>
      </c>
      <c r="I79" s="7">
        <v>1916</v>
      </c>
      <c r="J79" s="7">
        <v>1922</v>
      </c>
      <c r="K79" s="7">
        <v>1927</v>
      </c>
      <c r="L79" s="7">
        <v>1931</v>
      </c>
    </row>
    <row r="80" spans="1:12">
      <c r="A80" s="20">
        <v>22</v>
      </c>
      <c r="B80" s="7">
        <v>1644</v>
      </c>
      <c r="C80" s="7">
        <v>1691</v>
      </c>
      <c r="D80" s="7">
        <v>1738</v>
      </c>
      <c r="E80" s="7">
        <v>1784</v>
      </c>
      <c r="F80" s="7">
        <v>1832</v>
      </c>
      <c r="G80" s="7">
        <v>1877</v>
      </c>
      <c r="H80" s="7">
        <v>1878</v>
      </c>
      <c r="I80" s="7">
        <v>1877</v>
      </c>
      <c r="J80" s="7">
        <v>1876</v>
      </c>
      <c r="K80" s="7">
        <v>1875</v>
      </c>
      <c r="L80" s="7">
        <v>1874</v>
      </c>
    </row>
    <row r="81" spans="1:12">
      <c r="A81" s="20">
        <v>23</v>
      </c>
      <c r="B81" s="7">
        <v>1650</v>
      </c>
      <c r="C81" s="7">
        <v>1690</v>
      </c>
      <c r="D81" s="7">
        <v>1730</v>
      </c>
      <c r="E81" s="7">
        <v>1770</v>
      </c>
      <c r="F81" s="7">
        <v>1808</v>
      </c>
      <c r="G81" s="7">
        <v>1846</v>
      </c>
      <c r="H81" s="7">
        <v>1845</v>
      </c>
      <c r="I81" s="7">
        <v>1844</v>
      </c>
      <c r="J81" s="7">
        <v>1842</v>
      </c>
      <c r="K81" s="7">
        <v>1841</v>
      </c>
      <c r="L81" s="7">
        <v>1839</v>
      </c>
    </row>
    <row r="82" spans="1:12">
      <c r="A82" s="20">
        <v>24</v>
      </c>
      <c r="B82" s="7">
        <v>1648</v>
      </c>
      <c r="C82" s="7">
        <v>1684</v>
      </c>
      <c r="D82" s="7">
        <v>1718</v>
      </c>
      <c r="E82" s="7">
        <v>1751</v>
      </c>
      <c r="F82" s="7">
        <v>1782</v>
      </c>
      <c r="G82" s="7">
        <v>1813</v>
      </c>
      <c r="H82" s="7">
        <v>1815</v>
      </c>
      <c r="I82" s="7">
        <v>1816</v>
      </c>
      <c r="J82" s="7">
        <v>1818</v>
      </c>
      <c r="K82" s="7">
        <v>1819</v>
      </c>
      <c r="L82" s="7">
        <v>1820</v>
      </c>
    </row>
    <row r="83" spans="1:12">
      <c r="A83" s="14" t="s">
        <v>3</v>
      </c>
      <c r="B83" s="7">
        <v>6588</v>
      </c>
      <c r="C83" s="7">
        <v>6725</v>
      </c>
      <c r="D83" s="7">
        <v>6863</v>
      </c>
      <c r="E83" s="7">
        <v>7000</v>
      </c>
      <c r="F83" s="7">
        <v>7137</v>
      </c>
      <c r="G83" s="7">
        <v>7273</v>
      </c>
      <c r="H83" s="7">
        <v>7518</v>
      </c>
      <c r="I83" s="7">
        <v>7764</v>
      </c>
      <c r="J83" s="7">
        <v>8009</v>
      </c>
      <c r="K83" s="7">
        <v>8254</v>
      </c>
      <c r="L83" s="7">
        <v>8498</v>
      </c>
    </row>
    <row r="84" spans="1:12">
      <c r="A84" s="14" t="s">
        <v>4</v>
      </c>
      <c r="B84" s="7">
        <v>5548</v>
      </c>
      <c r="C84" s="7">
        <v>5626</v>
      </c>
      <c r="D84" s="7">
        <v>5700</v>
      </c>
      <c r="E84" s="7">
        <v>5790</v>
      </c>
      <c r="F84" s="7">
        <v>5853</v>
      </c>
      <c r="G84" s="7">
        <v>5905</v>
      </c>
      <c r="H84" s="7">
        <v>6051</v>
      </c>
      <c r="I84" s="7">
        <v>6196</v>
      </c>
      <c r="J84" s="7">
        <v>6341</v>
      </c>
      <c r="K84" s="7">
        <v>6486</v>
      </c>
      <c r="L84" s="7">
        <v>6631</v>
      </c>
    </row>
    <row r="85" spans="1:12">
      <c r="A85" s="14" t="s">
        <v>5</v>
      </c>
      <c r="B85" s="7">
        <v>5018</v>
      </c>
      <c r="C85" s="7">
        <v>5044</v>
      </c>
      <c r="D85" s="7">
        <v>5066</v>
      </c>
      <c r="E85" s="7">
        <v>5090</v>
      </c>
      <c r="F85" s="7">
        <v>5103</v>
      </c>
      <c r="G85" s="7">
        <v>5111</v>
      </c>
      <c r="H85" s="7">
        <v>5194</v>
      </c>
      <c r="I85" s="7">
        <v>5274</v>
      </c>
      <c r="J85" s="7">
        <v>5370</v>
      </c>
      <c r="K85" s="7">
        <v>5439</v>
      </c>
      <c r="L85" s="7">
        <v>5498</v>
      </c>
    </row>
    <row r="86" spans="1:12">
      <c r="A86" s="14" t="s">
        <v>6</v>
      </c>
      <c r="B86" s="7">
        <v>4834</v>
      </c>
      <c r="C86" s="7">
        <v>4805</v>
      </c>
      <c r="D86" s="7">
        <v>4773</v>
      </c>
      <c r="E86" s="7">
        <v>4741</v>
      </c>
      <c r="F86" s="7">
        <v>4701</v>
      </c>
      <c r="G86" s="7">
        <v>4658</v>
      </c>
      <c r="H86" s="7">
        <v>4688</v>
      </c>
      <c r="I86" s="7">
        <v>4715</v>
      </c>
      <c r="J86" s="7">
        <v>4744</v>
      </c>
      <c r="K86" s="7">
        <v>4763</v>
      </c>
      <c r="L86" s="7">
        <v>4776</v>
      </c>
    </row>
    <row r="87" spans="1:12">
      <c r="A87" s="14" t="s">
        <v>7</v>
      </c>
      <c r="B87" s="7">
        <v>4710</v>
      </c>
      <c r="C87" s="7">
        <v>4678</v>
      </c>
      <c r="D87" s="7">
        <v>4643</v>
      </c>
      <c r="E87" s="7">
        <v>4608</v>
      </c>
      <c r="F87" s="7">
        <v>4569</v>
      </c>
      <c r="G87" s="7">
        <v>4527</v>
      </c>
      <c r="H87" s="7">
        <v>4503</v>
      </c>
      <c r="I87" s="7">
        <v>4476</v>
      </c>
      <c r="J87" s="7">
        <v>4449</v>
      </c>
      <c r="K87" s="7">
        <v>4416</v>
      </c>
      <c r="L87" s="7">
        <v>4378</v>
      </c>
    </row>
    <row r="88" spans="1:12">
      <c r="A88" s="14" t="s">
        <v>8</v>
      </c>
      <c r="B88" s="7">
        <v>4044</v>
      </c>
      <c r="C88" s="7">
        <v>4119</v>
      </c>
      <c r="D88" s="7">
        <v>4195</v>
      </c>
      <c r="E88" s="7">
        <v>4272</v>
      </c>
      <c r="F88" s="7">
        <v>4349</v>
      </c>
      <c r="G88" s="7">
        <v>4426</v>
      </c>
      <c r="H88" s="7">
        <v>4398</v>
      </c>
      <c r="I88" s="7">
        <v>4367</v>
      </c>
      <c r="J88" s="7">
        <v>4337</v>
      </c>
      <c r="K88" s="7">
        <v>4302</v>
      </c>
      <c r="L88" s="7">
        <v>4265</v>
      </c>
    </row>
    <row r="89" spans="1:12">
      <c r="A89" s="14" t="s">
        <v>9</v>
      </c>
      <c r="B89" s="7">
        <v>3262</v>
      </c>
      <c r="C89" s="7">
        <v>3359</v>
      </c>
      <c r="D89" s="7">
        <v>3458</v>
      </c>
      <c r="E89" s="7">
        <v>3558</v>
      </c>
      <c r="F89" s="7">
        <v>3663</v>
      </c>
      <c r="G89" s="7">
        <v>3770</v>
      </c>
      <c r="H89" s="7">
        <v>3845</v>
      </c>
      <c r="I89" s="7">
        <v>3921</v>
      </c>
      <c r="J89" s="7">
        <v>3998</v>
      </c>
      <c r="K89" s="7">
        <v>4075</v>
      </c>
      <c r="L89" s="7">
        <v>4152</v>
      </c>
    </row>
    <row r="90" spans="1:12">
      <c r="A90" s="14" t="s">
        <v>10</v>
      </c>
      <c r="B90" s="7">
        <v>2807</v>
      </c>
      <c r="C90" s="7">
        <v>2844</v>
      </c>
      <c r="D90" s="7">
        <v>2884</v>
      </c>
      <c r="E90" s="7">
        <v>2927</v>
      </c>
      <c r="F90" s="7">
        <v>2975</v>
      </c>
      <c r="G90" s="7">
        <v>3026</v>
      </c>
      <c r="H90" s="7">
        <v>3119</v>
      </c>
      <c r="I90" s="7">
        <v>3215</v>
      </c>
      <c r="J90" s="7">
        <v>3311</v>
      </c>
      <c r="K90" s="7">
        <v>3412</v>
      </c>
      <c r="L90" s="7">
        <v>3516</v>
      </c>
    </row>
    <row r="91" spans="1:12">
      <c r="A91" s="14" t="s">
        <v>11</v>
      </c>
      <c r="B91" s="7">
        <v>2400</v>
      </c>
      <c r="C91" s="7">
        <v>2421</v>
      </c>
      <c r="D91" s="7">
        <v>2444</v>
      </c>
      <c r="E91" s="7">
        <v>2470</v>
      </c>
      <c r="F91" s="7">
        <v>2497</v>
      </c>
      <c r="G91" s="7">
        <v>2525</v>
      </c>
      <c r="H91" s="7">
        <v>2562</v>
      </c>
      <c r="I91" s="7">
        <v>2602</v>
      </c>
      <c r="J91" s="7">
        <v>2644</v>
      </c>
      <c r="K91" s="7">
        <v>2691</v>
      </c>
      <c r="L91" s="7">
        <v>2741</v>
      </c>
    </row>
    <row r="92" spans="1:12">
      <c r="A92" s="14" t="s">
        <v>12</v>
      </c>
      <c r="B92" s="7">
        <v>2112</v>
      </c>
      <c r="C92" s="7">
        <v>2107</v>
      </c>
      <c r="D92" s="7">
        <v>2100</v>
      </c>
      <c r="E92" s="7">
        <v>2094</v>
      </c>
      <c r="F92" s="7">
        <v>2085</v>
      </c>
      <c r="G92" s="7">
        <v>2074</v>
      </c>
      <c r="H92" s="7">
        <v>2096</v>
      </c>
      <c r="I92" s="7">
        <v>2120</v>
      </c>
      <c r="J92" s="7">
        <v>2145</v>
      </c>
      <c r="K92" s="7">
        <v>2173</v>
      </c>
      <c r="L92" s="7">
        <v>2202</v>
      </c>
    </row>
    <row r="93" spans="1:12">
      <c r="A93" s="14" t="s">
        <v>13</v>
      </c>
      <c r="B93" s="7">
        <v>1428</v>
      </c>
      <c r="C93" s="7">
        <v>1476</v>
      </c>
      <c r="D93" s="7">
        <v>1524</v>
      </c>
      <c r="E93" s="7">
        <v>1573</v>
      </c>
      <c r="F93" s="7">
        <v>1621</v>
      </c>
      <c r="G93" s="7">
        <v>1668</v>
      </c>
      <c r="H93" s="7">
        <v>1667</v>
      </c>
      <c r="I93" s="7">
        <v>1666</v>
      </c>
      <c r="J93" s="7">
        <v>1665</v>
      </c>
      <c r="K93" s="7">
        <v>1662</v>
      </c>
      <c r="L93" s="7">
        <v>1657</v>
      </c>
    </row>
    <row r="94" spans="1:12">
      <c r="A94" s="14" t="s">
        <v>14</v>
      </c>
      <c r="B94" s="7">
        <v>1449</v>
      </c>
      <c r="C94" s="7">
        <v>1499</v>
      </c>
      <c r="D94" s="7">
        <v>1550</v>
      </c>
      <c r="E94" s="7">
        <v>1604</v>
      </c>
      <c r="F94" s="7">
        <v>1658</v>
      </c>
      <c r="G94" s="7">
        <v>1714</v>
      </c>
      <c r="H94" s="7">
        <v>1780</v>
      </c>
      <c r="I94" s="7">
        <v>1846</v>
      </c>
      <c r="J94" s="7">
        <v>1915</v>
      </c>
      <c r="K94" s="7">
        <v>1984</v>
      </c>
      <c r="L94" s="7">
        <v>2054</v>
      </c>
    </row>
    <row r="95" spans="1:12" s="27" customFormat="1">
      <c r="A95" s="25" t="s">
        <v>16</v>
      </c>
      <c r="B95" s="26">
        <v>90410</v>
      </c>
      <c r="C95" s="26">
        <v>90592</v>
      </c>
      <c r="D95" s="26">
        <v>90770</v>
      </c>
      <c r="E95" s="26">
        <v>90974</v>
      </c>
      <c r="F95" s="26">
        <v>91132</v>
      </c>
      <c r="G95" s="26">
        <v>91272</v>
      </c>
      <c r="H95" s="26">
        <v>91502</v>
      </c>
      <c r="I95" s="26">
        <v>91728</v>
      </c>
      <c r="J95" s="26">
        <v>91976</v>
      </c>
      <c r="K95" s="26">
        <v>92187</v>
      </c>
      <c r="L95" s="26">
        <v>92376</v>
      </c>
    </row>
    <row r="96" spans="1:12" s="3" customFormat="1">
      <c r="A96" s="11" t="s">
        <v>21</v>
      </c>
      <c r="B96" s="6">
        <v>9811</v>
      </c>
      <c r="C96" s="6">
        <v>9699</v>
      </c>
      <c r="D96" s="6">
        <v>9586</v>
      </c>
      <c r="E96" s="6">
        <v>9474</v>
      </c>
      <c r="F96" s="6">
        <v>9360</v>
      </c>
      <c r="G96" s="6">
        <v>9246</v>
      </c>
      <c r="H96" s="6">
        <v>9214</v>
      </c>
      <c r="I96" s="6">
        <v>9181</v>
      </c>
      <c r="J96" s="6">
        <v>9149</v>
      </c>
      <c r="K96" s="6">
        <v>9116</v>
      </c>
      <c r="L96" s="6">
        <v>9082</v>
      </c>
    </row>
    <row r="97" spans="1:12" s="3" customFormat="1">
      <c r="A97" s="20">
        <v>0</v>
      </c>
      <c r="B97" s="5">
        <v>1825</v>
      </c>
      <c r="C97" s="5">
        <v>1855</v>
      </c>
      <c r="D97" s="5">
        <v>1861</v>
      </c>
      <c r="E97" s="5">
        <v>1843</v>
      </c>
      <c r="F97" s="5">
        <v>1833</v>
      </c>
      <c r="G97" s="5">
        <v>1827</v>
      </c>
      <c r="H97" s="5">
        <v>1819</v>
      </c>
      <c r="I97" s="5">
        <v>1821</v>
      </c>
      <c r="J97" s="5">
        <v>1835</v>
      </c>
      <c r="K97" s="5">
        <v>1840</v>
      </c>
      <c r="L97" s="5">
        <v>1846</v>
      </c>
    </row>
    <row r="98" spans="1:12" s="3" customFormat="1">
      <c r="A98" s="20">
        <v>1</v>
      </c>
      <c r="B98" s="5">
        <v>1905</v>
      </c>
      <c r="C98" s="5">
        <v>1890</v>
      </c>
      <c r="D98" s="5">
        <v>1888</v>
      </c>
      <c r="E98" s="5">
        <v>1876</v>
      </c>
      <c r="F98" s="5">
        <v>1859</v>
      </c>
      <c r="G98" s="5">
        <v>1826</v>
      </c>
      <c r="H98" s="5">
        <v>1833</v>
      </c>
      <c r="I98" s="5">
        <v>1826</v>
      </c>
      <c r="J98" s="5">
        <v>1821</v>
      </c>
      <c r="K98" s="5">
        <v>1822</v>
      </c>
      <c r="L98" s="5">
        <v>1821</v>
      </c>
    </row>
    <row r="99" spans="1:12" s="3" customFormat="1">
      <c r="A99" s="20">
        <v>2</v>
      </c>
      <c r="B99" s="5">
        <v>1967</v>
      </c>
      <c r="C99" s="5">
        <v>1942</v>
      </c>
      <c r="D99" s="5">
        <v>1915</v>
      </c>
      <c r="E99" s="5">
        <v>1902</v>
      </c>
      <c r="F99" s="5">
        <v>1879</v>
      </c>
      <c r="G99" s="5">
        <v>1853</v>
      </c>
      <c r="H99" s="5">
        <v>1835</v>
      </c>
      <c r="I99" s="5">
        <v>1836</v>
      </c>
      <c r="J99" s="5">
        <v>1825</v>
      </c>
      <c r="K99" s="5">
        <v>1814</v>
      </c>
      <c r="L99" s="5">
        <v>1807</v>
      </c>
    </row>
    <row r="100" spans="1:12" s="3" customFormat="1">
      <c r="A100" s="20">
        <v>3</v>
      </c>
      <c r="B100" s="5">
        <v>2037</v>
      </c>
      <c r="C100" s="5">
        <v>1980</v>
      </c>
      <c r="D100" s="5">
        <v>1949</v>
      </c>
      <c r="E100" s="5">
        <v>1915</v>
      </c>
      <c r="F100" s="5">
        <v>1895</v>
      </c>
      <c r="G100" s="5">
        <v>1865</v>
      </c>
      <c r="H100" s="5">
        <v>1859</v>
      </c>
      <c r="I100" s="5">
        <v>1837</v>
      </c>
      <c r="J100" s="5">
        <v>1834</v>
      </c>
      <c r="K100" s="5">
        <v>1817</v>
      </c>
      <c r="L100" s="5">
        <v>1803</v>
      </c>
    </row>
    <row r="101" spans="1:12" s="3" customFormat="1">
      <c r="A101" s="20">
        <v>4</v>
      </c>
      <c r="B101" s="5">
        <v>2077</v>
      </c>
      <c r="C101" s="5">
        <v>2032</v>
      </c>
      <c r="D101" s="5">
        <v>1973</v>
      </c>
      <c r="E101" s="5">
        <v>1938</v>
      </c>
      <c r="F101" s="5">
        <v>1894</v>
      </c>
      <c r="G101" s="5">
        <v>1875</v>
      </c>
      <c r="H101" s="5">
        <v>1868</v>
      </c>
      <c r="I101" s="5">
        <v>1861</v>
      </c>
      <c r="J101" s="5">
        <v>1834</v>
      </c>
      <c r="K101" s="5">
        <v>1823</v>
      </c>
      <c r="L101" s="5">
        <v>1805</v>
      </c>
    </row>
    <row r="102" spans="1:12" s="3" customFormat="1">
      <c r="A102" s="11" t="s">
        <v>22</v>
      </c>
      <c r="B102" s="6">
        <v>10932</v>
      </c>
      <c r="C102" s="6">
        <v>10681</v>
      </c>
      <c r="D102" s="6">
        <v>10429</v>
      </c>
      <c r="E102" s="6">
        <v>10178</v>
      </c>
      <c r="F102" s="6">
        <v>9925</v>
      </c>
      <c r="G102" s="6">
        <v>9672</v>
      </c>
      <c r="H102" s="6">
        <v>9564</v>
      </c>
      <c r="I102" s="6">
        <v>9455</v>
      </c>
      <c r="J102" s="6">
        <v>9347</v>
      </c>
      <c r="K102" s="6">
        <v>9238</v>
      </c>
      <c r="L102" s="6">
        <v>9128</v>
      </c>
    </row>
    <row r="103" spans="1:12" s="3" customFormat="1">
      <c r="A103" s="20">
        <v>5</v>
      </c>
      <c r="B103" s="5">
        <v>2145</v>
      </c>
      <c r="C103" s="5">
        <v>2065</v>
      </c>
      <c r="D103" s="5">
        <v>2017</v>
      </c>
      <c r="E103" s="5">
        <v>1956</v>
      </c>
      <c r="F103" s="5">
        <v>1914</v>
      </c>
      <c r="G103" s="5">
        <v>1875</v>
      </c>
      <c r="H103" s="5">
        <v>1882</v>
      </c>
      <c r="I103" s="5">
        <v>1869</v>
      </c>
      <c r="J103" s="5">
        <v>1858</v>
      </c>
      <c r="K103" s="5">
        <v>1827</v>
      </c>
      <c r="L103" s="5">
        <v>1810</v>
      </c>
    </row>
    <row r="104" spans="1:12" s="3" customFormat="1">
      <c r="A104" s="20">
        <v>6</v>
      </c>
      <c r="B104" s="5">
        <v>2161</v>
      </c>
      <c r="C104" s="5">
        <v>2111</v>
      </c>
      <c r="D104" s="5">
        <v>2050</v>
      </c>
      <c r="E104" s="5">
        <v>2002</v>
      </c>
      <c r="F104" s="5">
        <v>1940</v>
      </c>
      <c r="G104" s="5">
        <v>1896</v>
      </c>
      <c r="H104" s="5">
        <v>1881</v>
      </c>
      <c r="I104" s="5">
        <v>1872</v>
      </c>
      <c r="J104" s="5">
        <v>1851</v>
      </c>
      <c r="K104" s="5">
        <v>1845</v>
      </c>
      <c r="L104" s="5">
        <v>1816</v>
      </c>
    </row>
    <row r="105" spans="1:12" s="3" customFormat="1">
      <c r="A105" s="20">
        <v>7</v>
      </c>
      <c r="B105" s="5">
        <v>2181</v>
      </c>
      <c r="C105" s="5">
        <v>2144</v>
      </c>
      <c r="D105" s="5">
        <v>2091</v>
      </c>
      <c r="E105" s="5">
        <v>2037</v>
      </c>
      <c r="F105" s="5">
        <v>1987</v>
      </c>
      <c r="G105" s="5">
        <v>1926</v>
      </c>
      <c r="H105" s="5">
        <v>1902</v>
      </c>
      <c r="I105" s="5">
        <v>1882</v>
      </c>
      <c r="J105" s="5">
        <v>1863</v>
      </c>
      <c r="K105" s="5">
        <v>1843</v>
      </c>
      <c r="L105" s="5">
        <v>1832</v>
      </c>
    </row>
    <row r="106" spans="1:12" s="3" customFormat="1">
      <c r="A106" s="20">
        <v>8</v>
      </c>
      <c r="B106" s="5">
        <v>2209</v>
      </c>
      <c r="C106" s="5">
        <v>2170</v>
      </c>
      <c r="D106" s="5">
        <v>2119</v>
      </c>
      <c r="E106" s="5">
        <v>2073</v>
      </c>
      <c r="F106" s="5">
        <v>2017</v>
      </c>
      <c r="G106" s="5">
        <v>1965</v>
      </c>
      <c r="H106" s="5">
        <v>1931</v>
      </c>
      <c r="I106" s="5">
        <v>1902</v>
      </c>
      <c r="J106" s="5">
        <v>1879</v>
      </c>
      <c r="K106" s="5">
        <v>1855</v>
      </c>
      <c r="L106" s="5">
        <v>1830</v>
      </c>
    </row>
    <row r="107" spans="1:12" s="3" customFormat="1">
      <c r="A107" s="20">
        <v>9</v>
      </c>
      <c r="B107" s="5">
        <v>2236</v>
      </c>
      <c r="C107" s="5">
        <v>2191</v>
      </c>
      <c r="D107" s="5">
        <v>2152</v>
      </c>
      <c r="E107" s="5">
        <v>2110</v>
      </c>
      <c r="F107" s="5">
        <v>2067</v>
      </c>
      <c r="G107" s="5">
        <v>2010</v>
      </c>
      <c r="H107" s="5">
        <v>1968</v>
      </c>
      <c r="I107" s="5">
        <v>1930</v>
      </c>
      <c r="J107" s="5">
        <v>1896</v>
      </c>
      <c r="K107" s="5">
        <v>1868</v>
      </c>
      <c r="L107" s="5">
        <v>1840</v>
      </c>
    </row>
    <row r="108" spans="1:12" s="3" customFormat="1">
      <c r="A108" s="11" t="s">
        <v>23</v>
      </c>
      <c r="B108" s="6">
        <v>11070</v>
      </c>
      <c r="C108" s="6">
        <v>10956</v>
      </c>
      <c r="D108" s="6">
        <v>10842</v>
      </c>
      <c r="E108" s="6">
        <v>10727</v>
      </c>
      <c r="F108" s="6">
        <v>10611</v>
      </c>
      <c r="G108" s="6">
        <v>10494</v>
      </c>
      <c r="H108" s="6">
        <v>10251</v>
      </c>
      <c r="I108" s="6">
        <v>10008</v>
      </c>
      <c r="J108" s="6">
        <v>9764</v>
      </c>
      <c r="K108" s="6">
        <v>9520</v>
      </c>
      <c r="L108" s="6">
        <v>9275</v>
      </c>
    </row>
    <row r="109" spans="1:12" s="3" customFormat="1">
      <c r="A109" s="20">
        <v>10</v>
      </c>
      <c r="B109" s="7">
        <v>2089</v>
      </c>
      <c r="C109" s="7">
        <v>2086</v>
      </c>
      <c r="D109" s="7">
        <v>2083</v>
      </c>
      <c r="E109" s="7">
        <v>2080</v>
      </c>
      <c r="F109" s="7">
        <v>2079</v>
      </c>
      <c r="G109" s="7">
        <v>2081</v>
      </c>
      <c r="H109" s="7">
        <v>2035</v>
      </c>
      <c r="I109" s="7">
        <v>1997</v>
      </c>
      <c r="J109" s="7">
        <v>1965</v>
      </c>
      <c r="K109" s="7">
        <v>1934</v>
      </c>
      <c r="L109" s="7">
        <v>1898</v>
      </c>
    </row>
    <row r="110" spans="1:12" s="3" customFormat="1">
      <c r="A110" s="20">
        <v>11</v>
      </c>
      <c r="B110" s="7">
        <v>2172</v>
      </c>
      <c r="C110" s="7">
        <v>2155</v>
      </c>
      <c r="D110" s="7">
        <v>2140</v>
      </c>
      <c r="E110" s="7">
        <v>2124</v>
      </c>
      <c r="F110" s="7">
        <v>2104</v>
      </c>
      <c r="G110" s="7">
        <v>2086</v>
      </c>
      <c r="H110" s="7">
        <v>2047</v>
      </c>
      <c r="I110" s="7">
        <v>2001</v>
      </c>
      <c r="J110" s="7">
        <v>1956</v>
      </c>
      <c r="K110" s="7">
        <v>1910</v>
      </c>
      <c r="L110" s="7">
        <v>1865</v>
      </c>
    </row>
    <row r="111" spans="1:12" s="3" customFormat="1">
      <c r="A111" s="20">
        <v>12</v>
      </c>
      <c r="B111" s="7">
        <v>2230</v>
      </c>
      <c r="C111" s="7">
        <v>2205</v>
      </c>
      <c r="D111" s="7">
        <v>2179</v>
      </c>
      <c r="E111" s="7">
        <v>2154</v>
      </c>
      <c r="F111" s="7">
        <v>2127</v>
      </c>
      <c r="G111" s="7">
        <v>2096</v>
      </c>
      <c r="H111" s="7">
        <v>2052</v>
      </c>
      <c r="I111" s="7">
        <v>2000</v>
      </c>
      <c r="J111" s="7">
        <v>1947</v>
      </c>
      <c r="K111" s="7">
        <v>1895</v>
      </c>
      <c r="L111" s="7">
        <v>1842</v>
      </c>
    </row>
    <row r="112" spans="1:12" s="3" customFormat="1">
      <c r="A112" s="20">
        <v>13</v>
      </c>
      <c r="B112" s="7">
        <v>2274</v>
      </c>
      <c r="C112" s="7">
        <v>2242</v>
      </c>
      <c r="D112" s="7">
        <v>2210</v>
      </c>
      <c r="E112" s="7">
        <v>2178</v>
      </c>
      <c r="F112" s="7">
        <v>2145</v>
      </c>
      <c r="G112" s="7">
        <v>2110</v>
      </c>
      <c r="H112" s="7">
        <v>2055</v>
      </c>
      <c r="I112" s="7">
        <v>2001</v>
      </c>
      <c r="J112" s="7">
        <v>1944</v>
      </c>
      <c r="K112" s="7">
        <v>1889</v>
      </c>
      <c r="L112" s="7">
        <v>1834</v>
      </c>
    </row>
    <row r="113" spans="1:12" s="3" customFormat="1">
      <c r="A113" s="20">
        <v>14</v>
      </c>
      <c r="B113" s="7">
        <v>2305</v>
      </c>
      <c r="C113" s="7">
        <v>2268</v>
      </c>
      <c r="D113" s="7">
        <v>2230</v>
      </c>
      <c r="E113" s="7">
        <v>2191</v>
      </c>
      <c r="F113" s="7">
        <v>2156</v>
      </c>
      <c r="G113" s="7">
        <v>2121</v>
      </c>
      <c r="H113" s="7">
        <v>2062</v>
      </c>
      <c r="I113" s="7">
        <v>2009</v>
      </c>
      <c r="J113" s="7">
        <v>1952</v>
      </c>
      <c r="K113" s="7">
        <v>1892</v>
      </c>
      <c r="L113" s="7">
        <v>1836</v>
      </c>
    </row>
    <row r="114" spans="1:12" s="3" customFormat="1">
      <c r="A114" s="11" t="s">
        <v>1</v>
      </c>
      <c r="B114" s="6">
        <v>9573</v>
      </c>
      <c r="C114" s="6">
        <v>9654</v>
      </c>
      <c r="D114" s="6">
        <v>9734</v>
      </c>
      <c r="E114" s="6">
        <v>9814</v>
      </c>
      <c r="F114" s="6">
        <v>9892</v>
      </c>
      <c r="G114" s="6">
        <v>9969</v>
      </c>
      <c r="H114" s="6">
        <v>9869</v>
      </c>
      <c r="I114" s="6">
        <v>9768</v>
      </c>
      <c r="J114" s="6">
        <v>9666</v>
      </c>
      <c r="K114" s="6">
        <v>9564</v>
      </c>
      <c r="L114" s="6">
        <v>9460</v>
      </c>
    </row>
    <row r="115" spans="1:12" s="3" customFormat="1">
      <c r="A115" s="20">
        <v>15</v>
      </c>
      <c r="B115" s="7">
        <v>1816</v>
      </c>
      <c r="C115" s="7">
        <v>1852</v>
      </c>
      <c r="D115" s="7">
        <v>1889</v>
      </c>
      <c r="E115" s="7">
        <v>1927</v>
      </c>
      <c r="F115" s="7">
        <v>1966</v>
      </c>
      <c r="G115" s="7">
        <v>2007</v>
      </c>
      <c r="H115" s="7">
        <v>1991</v>
      </c>
      <c r="I115" s="7">
        <v>1975</v>
      </c>
      <c r="J115" s="7">
        <v>1961</v>
      </c>
      <c r="K115" s="7">
        <v>1945</v>
      </c>
      <c r="L115" s="7">
        <v>1927</v>
      </c>
    </row>
    <row r="116" spans="1:12" s="3" customFormat="1">
      <c r="A116" s="20">
        <v>16</v>
      </c>
      <c r="B116" s="7">
        <v>1891</v>
      </c>
      <c r="C116" s="7">
        <v>1911</v>
      </c>
      <c r="D116" s="7">
        <v>1932</v>
      </c>
      <c r="E116" s="7">
        <v>1952</v>
      </c>
      <c r="F116" s="7">
        <v>1973</v>
      </c>
      <c r="G116" s="7">
        <v>1994</v>
      </c>
      <c r="H116" s="7">
        <v>1979</v>
      </c>
      <c r="I116" s="7">
        <v>1962</v>
      </c>
      <c r="J116" s="7">
        <v>1945</v>
      </c>
      <c r="K116" s="7">
        <v>1929</v>
      </c>
      <c r="L116" s="7">
        <v>1908</v>
      </c>
    </row>
    <row r="117" spans="1:12" s="3" customFormat="1">
      <c r="A117" s="20">
        <v>17</v>
      </c>
      <c r="B117" s="7">
        <v>1939</v>
      </c>
      <c r="C117" s="7">
        <v>1949</v>
      </c>
      <c r="D117" s="7">
        <v>1960</v>
      </c>
      <c r="E117" s="7">
        <v>1970</v>
      </c>
      <c r="F117" s="7">
        <v>1979</v>
      </c>
      <c r="G117" s="7">
        <v>1988</v>
      </c>
      <c r="H117" s="7">
        <v>1970</v>
      </c>
      <c r="I117" s="7">
        <v>1953</v>
      </c>
      <c r="J117" s="7">
        <v>1934</v>
      </c>
      <c r="K117" s="7">
        <v>1915</v>
      </c>
      <c r="L117" s="7">
        <v>1894</v>
      </c>
    </row>
    <row r="118" spans="1:12" s="3" customFormat="1">
      <c r="A118" s="20">
        <v>18</v>
      </c>
      <c r="B118" s="7">
        <v>1962</v>
      </c>
      <c r="C118" s="7">
        <v>1969</v>
      </c>
      <c r="D118" s="7">
        <v>1974</v>
      </c>
      <c r="E118" s="7">
        <v>1980</v>
      </c>
      <c r="F118" s="7">
        <v>1984</v>
      </c>
      <c r="G118" s="7">
        <v>1988</v>
      </c>
      <c r="H118" s="7">
        <v>1966</v>
      </c>
      <c r="I118" s="7">
        <v>1943</v>
      </c>
      <c r="J118" s="7">
        <v>1920</v>
      </c>
      <c r="K118" s="7">
        <v>1896</v>
      </c>
      <c r="L118" s="7">
        <v>1878</v>
      </c>
    </row>
    <row r="119" spans="1:12" s="3" customFormat="1">
      <c r="A119" s="20">
        <v>19</v>
      </c>
      <c r="B119" s="7">
        <v>1965</v>
      </c>
      <c r="C119" s="7">
        <v>1973</v>
      </c>
      <c r="D119" s="7">
        <v>1979</v>
      </c>
      <c r="E119" s="7">
        <v>1985</v>
      </c>
      <c r="F119" s="7">
        <v>1990</v>
      </c>
      <c r="G119" s="7">
        <v>1992</v>
      </c>
      <c r="H119" s="7">
        <v>1963</v>
      </c>
      <c r="I119" s="7">
        <v>1935</v>
      </c>
      <c r="J119" s="7">
        <v>1906</v>
      </c>
      <c r="K119" s="7">
        <v>1879</v>
      </c>
      <c r="L119" s="7">
        <v>1853</v>
      </c>
    </row>
    <row r="120" spans="1:12" s="3" customFormat="1">
      <c r="A120" s="11" t="s">
        <v>2</v>
      </c>
      <c r="B120" s="6">
        <v>7408</v>
      </c>
      <c r="C120" s="6">
        <v>7571</v>
      </c>
      <c r="D120" s="6">
        <v>7735</v>
      </c>
      <c r="E120" s="6">
        <v>7898</v>
      </c>
      <c r="F120" s="6">
        <v>8060</v>
      </c>
      <c r="G120" s="6">
        <v>8222</v>
      </c>
      <c r="H120" s="6">
        <v>8317</v>
      </c>
      <c r="I120" s="6">
        <v>8412</v>
      </c>
      <c r="J120" s="6">
        <v>8506</v>
      </c>
      <c r="K120" s="6">
        <v>8599</v>
      </c>
      <c r="L120" s="6">
        <v>8691</v>
      </c>
    </row>
    <row r="121" spans="1:12" s="3" customFormat="1">
      <c r="A121" s="20">
        <v>20</v>
      </c>
      <c r="B121" s="7">
        <v>1432</v>
      </c>
      <c r="C121" s="7">
        <v>1476</v>
      </c>
      <c r="D121" s="7">
        <v>1523</v>
      </c>
      <c r="E121" s="7">
        <v>1570</v>
      </c>
      <c r="F121" s="7">
        <v>1617</v>
      </c>
      <c r="G121" s="7">
        <v>1666</v>
      </c>
      <c r="H121" s="7">
        <v>1694</v>
      </c>
      <c r="I121" s="7">
        <v>1721</v>
      </c>
      <c r="J121" s="7">
        <v>1749</v>
      </c>
      <c r="K121" s="7">
        <v>1777</v>
      </c>
      <c r="L121" s="7">
        <v>1806</v>
      </c>
    </row>
    <row r="122" spans="1:12" s="3" customFormat="1">
      <c r="A122" s="20">
        <v>21</v>
      </c>
      <c r="B122" s="7">
        <v>1476</v>
      </c>
      <c r="C122" s="7">
        <v>1512</v>
      </c>
      <c r="D122" s="7">
        <v>1548</v>
      </c>
      <c r="E122" s="7">
        <v>1584</v>
      </c>
      <c r="F122" s="7">
        <v>1621</v>
      </c>
      <c r="G122" s="7">
        <v>1657</v>
      </c>
      <c r="H122" s="7">
        <v>1679</v>
      </c>
      <c r="I122" s="7">
        <v>1701</v>
      </c>
      <c r="J122" s="7">
        <v>1722</v>
      </c>
      <c r="K122" s="7">
        <v>1743</v>
      </c>
      <c r="L122" s="7">
        <v>1764</v>
      </c>
    </row>
    <row r="123" spans="1:12" s="3" customFormat="1">
      <c r="A123" s="20">
        <v>22</v>
      </c>
      <c r="B123" s="7">
        <v>1498</v>
      </c>
      <c r="C123" s="7">
        <v>1528</v>
      </c>
      <c r="D123" s="7">
        <v>1558</v>
      </c>
      <c r="E123" s="7">
        <v>1588</v>
      </c>
      <c r="F123" s="7">
        <v>1618</v>
      </c>
      <c r="G123" s="7">
        <v>1647</v>
      </c>
      <c r="H123" s="7">
        <v>1664</v>
      </c>
      <c r="I123" s="7">
        <v>1681</v>
      </c>
      <c r="J123" s="7">
        <v>1698</v>
      </c>
      <c r="K123" s="7">
        <v>1714</v>
      </c>
      <c r="L123" s="7">
        <v>1730</v>
      </c>
    </row>
    <row r="124" spans="1:12" s="3" customFormat="1">
      <c r="A124" s="20">
        <v>23</v>
      </c>
      <c r="B124" s="7">
        <v>1504</v>
      </c>
      <c r="C124" s="7">
        <v>1531</v>
      </c>
      <c r="D124" s="7">
        <v>1557</v>
      </c>
      <c r="E124" s="7">
        <v>1584</v>
      </c>
      <c r="F124" s="7">
        <v>1609</v>
      </c>
      <c r="G124" s="7">
        <v>1634</v>
      </c>
      <c r="H124" s="7">
        <v>1648</v>
      </c>
      <c r="I124" s="7">
        <v>1663</v>
      </c>
      <c r="J124" s="7">
        <v>1677</v>
      </c>
      <c r="K124" s="7">
        <v>1691</v>
      </c>
      <c r="L124" s="7">
        <v>1705</v>
      </c>
    </row>
    <row r="125" spans="1:12" s="3" customFormat="1">
      <c r="A125" s="20">
        <v>24</v>
      </c>
      <c r="B125" s="7">
        <v>1498</v>
      </c>
      <c r="C125" s="7">
        <v>1524</v>
      </c>
      <c r="D125" s="7">
        <v>1549</v>
      </c>
      <c r="E125" s="7">
        <v>1572</v>
      </c>
      <c r="F125" s="7">
        <v>1595</v>
      </c>
      <c r="G125" s="7">
        <v>1618</v>
      </c>
      <c r="H125" s="7">
        <v>1632</v>
      </c>
      <c r="I125" s="7">
        <v>1646</v>
      </c>
      <c r="J125" s="7">
        <v>1660</v>
      </c>
      <c r="K125" s="7">
        <v>1674</v>
      </c>
      <c r="L125" s="7">
        <v>1686</v>
      </c>
    </row>
    <row r="126" spans="1:12" s="3" customFormat="1">
      <c r="A126" s="14" t="s">
        <v>3</v>
      </c>
      <c r="B126" s="7">
        <v>6472</v>
      </c>
      <c r="C126" s="7">
        <v>6480</v>
      </c>
      <c r="D126" s="7">
        <v>6488</v>
      </c>
      <c r="E126" s="7">
        <v>6496</v>
      </c>
      <c r="F126" s="7">
        <v>6503</v>
      </c>
      <c r="G126" s="7">
        <v>6510</v>
      </c>
      <c r="H126" s="7">
        <v>6690</v>
      </c>
      <c r="I126" s="7">
        <v>6869</v>
      </c>
      <c r="J126" s="7">
        <v>7049</v>
      </c>
      <c r="K126" s="7">
        <v>7228</v>
      </c>
      <c r="L126" s="7">
        <v>7406</v>
      </c>
    </row>
    <row r="127" spans="1:12" s="3" customFormat="1">
      <c r="A127" s="14" t="s">
        <v>4</v>
      </c>
      <c r="B127" s="7">
        <v>5690</v>
      </c>
      <c r="C127" s="7">
        <v>5725</v>
      </c>
      <c r="D127" s="7">
        <v>5756</v>
      </c>
      <c r="E127" s="7">
        <v>5803</v>
      </c>
      <c r="F127" s="7">
        <v>5823</v>
      </c>
      <c r="G127" s="7">
        <v>5833</v>
      </c>
      <c r="H127" s="7">
        <v>5854</v>
      </c>
      <c r="I127" s="7">
        <v>5874</v>
      </c>
      <c r="J127" s="7">
        <v>5895</v>
      </c>
      <c r="K127" s="7">
        <v>5915</v>
      </c>
      <c r="L127" s="7">
        <v>5935</v>
      </c>
    </row>
    <row r="128" spans="1:12" s="3" customFormat="1">
      <c r="A128" s="14" t="s">
        <v>5</v>
      </c>
      <c r="B128" s="7">
        <v>5211</v>
      </c>
      <c r="C128" s="7">
        <v>5212</v>
      </c>
      <c r="D128" s="7">
        <v>5208</v>
      </c>
      <c r="E128" s="7">
        <v>5207</v>
      </c>
      <c r="F128" s="7">
        <v>5194</v>
      </c>
      <c r="G128" s="7">
        <v>5176</v>
      </c>
      <c r="H128" s="7">
        <v>5222</v>
      </c>
      <c r="I128" s="7">
        <v>5265</v>
      </c>
      <c r="J128" s="7">
        <v>5323</v>
      </c>
      <c r="K128" s="7">
        <v>5355</v>
      </c>
      <c r="L128" s="7">
        <v>5377</v>
      </c>
    </row>
    <row r="129" spans="1:12" s="3" customFormat="1">
      <c r="A129" s="14" t="s">
        <v>6</v>
      </c>
      <c r="B129" s="7">
        <v>4752</v>
      </c>
      <c r="C129" s="7">
        <v>4756</v>
      </c>
      <c r="D129" s="7">
        <v>4757</v>
      </c>
      <c r="E129" s="7">
        <v>4760</v>
      </c>
      <c r="F129" s="7">
        <v>4754</v>
      </c>
      <c r="G129" s="7">
        <v>4744</v>
      </c>
      <c r="H129" s="7">
        <v>4754</v>
      </c>
      <c r="I129" s="7">
        <v>4761</v>
      </c>
      <c r="J129" s="7">
        <v>4769</v>
      </c>
      <c r="K129" s="7">
        <v>4767</v>
      </c>
      <c r="L129" s="7">
        <v>4760</v>
      </c>
    </row>
    <row r="130" spans="1:12" s="3" customFormat="1">
      <c r="A130" s="14" t="s">
        <v>7</v>
      </c>
      <c r="B130" s="7">
        <v>4338</v>
      </c>
      <c r="C130" s="7">
        <v>4357</v>
      </c>
      <c r="D130" s="7">
        <v>4373</v>
      </c>
      <c r="E130" s="7">
        <v>4391</v>
      </c>
      <c r="F130" s="7">
        <v>4404</v>
      </c>
      <c r="G130" s="7">
        <v>4414</v>
      </c>
      <c r="H130" s="7">
        <v>4424</v>
      </c>
      <c r="I130" s="7">
        <v>4432</v>
      </c>
      <c r="J130" s="7">
        <v>4441</v>
      </c>
      <c r="K130" s="7">
        <v>4442</v>
      </c>
      <c r="L130" s="7">
        <v>4439</v>
      </c>
    </row>
    <row r="131" spans="1:12" s="3" customFormat="1">
      <c r="A131" s="14" t="s">
        <v>8</v>
      </c>
      <c r="B131" s="7">
        <v>3678</v>
      </c>
      <c r="C131" s="7">
        <v>3763</v>
      </c>
      <c r="D131" s="7">
        <v>3849</v>
      </c>
      <c r="E131" s="7">
        <v>3936</v>
      </c>
      <c r="F131" s="7">
        <v>4023</v>
      </c>
      <c r="G131" s="7">
        <v>4110</v>
      </c>
      <c r="H131" s="7">
        <v>4132</v>
      </c>
      <c r="I131" s="7">
        <v>4153</v>
      </c>
      <c r="J131" s="7">
        <v>4174</v>
      </c>
      <c r="K131" s="7">
        <v>4191</v>
      </c>
      <c r="L131" s="7">
        <v>4205</v>
      </c>
    </row>
    <row r="132" spans="1:12" s="3" customFormat="1">
      <c r="A132" s="14" t="s">
        <v>9</v>
      </c>
      <c r="B132" s="7">
        <v>2973</v>
      </c>
      <c r="C132" s="7">
        <v>3065</v>
      </c>
      <c r="D132" s="7">
        <v>3160</v>
      </c>
      <c r="E132" s="7">
        <v>3256</v>
      </c>
      <c r="F132" s="7">
        <v>3357</v>
      </c>
      <c r="G132" s="7">
        <v>3460</v>
      </c>
      <c r="H132" s="7">
        <v>3546</v>
      </c>
      <c r="I132" s="7">
        <v>3632</v>
      </c>
      <c r="J132" s="7">
        <v>3719</v>
      </c>
      <c r="K132" s="7">
        <v>3807</v>
      </c>
      <c r="L132" s="7">
        <v>3895</v>
      </c>
    </row>
    <row r="133" spans="1:12" s="3" customFormat="1">
      <c r="A133" s="14" t="s">
        <v>10</v>
      </c>
      <c r="B133" s="7">
        <v>2570</v>
      </c>
      <c r="C133" s="7">
        <v>2594</v>
      </c>
      <c r="D133" s="7">
        <v>2622</v>
      </c>
      <c r="E133" s="7">
        <v>2650</v>
      </c>
      <c r="F133" s="7">
        <v>2685</v>
      </c>
      <c r="G133" s="7">
        <v>2723</v>
      </c>
      <c r="H133" s="7">
        <v>2815</v>
      </c>
      <c r="I133" s="7">
        <v>2909</v>
      </c>
      <c r="J133" s="7">
        <v>3004</v>
      </c>
      <c r="K133" s="7">
        <v>3104</v>
      </c>
      <c r="L133" s="7">
        <v>3206</v>
      </c>
    </row>
    <row r="134" spans="1:12" s="3" customFormat="1">
      <c r="A134" s="14" t="s">
        <v>11</v>
      </c>
      <c r="B134" s="7">
        <v>2080</v>
      </c>
      <c r="C134" s="7">
        <v>2119</v>
      </c>
      <c r="D134" s="7">
        <v>2161</v>
      </c>
      <c r="E134" s="7">
        <v>2203</v>
      </c>
      <c r="F134" s="7">
        <v>2249</v>
      </c>
      <c r="G134" s="7">
        <v>2296</v>
      </c>
      <c r="H134" s="7">
        <v>2323</v>
      </c>
      <c r="I134" s="7">
        <v>2353</v>
      </c>
      <c r="J134" s="7">
        <v>2383</v>
      </c>
      <c r="K134" s="7">
        <v>2420</v>
      </c>
      <c r="L134" s="7">
        <v>2461</v>
      </c>
    </row>
    <row r="135" spans="1:12" s="3" customFormat="1">
      <c r="A135" s="14" t="s">
        <v>12</v>
      </c>
      <c r="B135" s="7">
        <v>1698</v>
      </c>
      <c r="C135" s="7">
        <v>1719</v>
      </c>
      <c r="D135" s="7">
        <v>1740</v>
      </c>
      <c r="E135" s="7">
        <v>1760</v>
      </c>
      <c r="F135" s="7">
        <v>1778</v>
      </c>
      <c r="G135" s="7">
        <v>1795</v>
      </c>
      <c r="H135" s="7">
        <v>1834</v>
      </c>
      <c r="I135" s="7">
        <v>1876</v>
      </c>
      <c r="J135" s="7">
        <v>1918</v>
      </c>
      <c r="K135" s="7">
        <v>1964</v>
      </c>
      <c r="L135" s="7">
        <v>2011</v>
      </c>
    </row>
    <row r="136" spans="1:12" s="3" customFormat="1">
      <c r="A136" s="14" t="s">
        <v>13</v>
      </c>
      <c r="B136" s="7">
        <v>1076</v>
      </c>
      <c r="C136" s="7">
        <v>1129</v>
      </c>
      <c r="D136" s="7">
        <v>1182</v>
      </c>
      <c r="E136" s="7">
        <v>1236</v>
      </c>
      <c r="F136" s="7">
        <v>1290</v>
      </c>
      <c r="G136" s="7">
        <v>1344</v>
      </c>
      <c r="H136" s="7">
        <v>1367</v>
      </c>
      <c r="I136" s="7">
        <v>1390</v>
      </c>
      <c r="J136" s="7">
        <v>1413</v>
      </c>
      <c r="K136" s="7">
        <v>1434</v>
      </c>
      <c r="L136" s="7">
        <v>1454</v>
      </c>
    </row>
    <row r="137" spans="1:12" s="8" customFormat="1">
      <c r="A137" s="21" t="s">
        <v>14</v>
      </c>
      <c r="B137" s="22">
        <v>1078</v>
      </c>
      <c r="C137" s="22">
        <v>1112</v>
      </c>
      <c r="D137" s="22">
        <v>1148</v>
      </c>
      <c r="E137" s="22">
        <v>1185</v>
      </c>
      <c r="F137" s="22">
        <v>1224</v>
      </c>
      <c r="G137" s="22">
        <v>1264</v>
      </c>
      <c r="H137" s="22">
        <v>1326</v>
      </c>
      <c r="I137" s="22">
        <v>1390</v>
      </c>
      <c r="J137" s="22">
        <v>1456</v>
      </c>
      <c r="K137" s="22">
        <v>1523</v>
      </c>
      <c r="L137" s="22">
        <v>1591</v>
      </c>
    </row>
    <row r="138" spans="1:12">
      <c r="A138" s="19" t="s">
        <v>20</v>
      </c>
    </row>
  </sheetData>
  <mergeCells count="11">
    <mergeCell ref="CR4:DW4"/>
    <mergeCell ref="DX4:FC4"/>
    <mergeCell ref="FD4:GI4"/>
    <mergeCell ref="GJ4:HO4"/>
    <mergeCell ref="A3:L3"/>
    <mergeCell ref="BL4:CQ4"/>
    <mergeCell ref="A6:A7"/>
    <mergeCell ref="B6:L6"/>
    <mergeCell ref="A4:L4"/>
    <mergeCell ref="M4:AE4"/>
    <mergeCell ref="AF4:BK4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54" orientation="landscape" r:id="rId1"/>
  <headerFooter alignWithMargins="0">
    <oddFooter>&amp;R&amp;A  &amp;P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dimension ref="A3:L138"/>
  <sheetViews>
    <sheetView topLeftCell="E1" workbookViewId="0">
      <selection activeCell="F86" sqref="F86"/>
    </sheetView>
  </sheetViews>
  <sheetFormatPr baseColWidth="10" defaultRowHeight="12.75"/>
  <cols>
    <col min="1" max="1" width="18.83203125" style="12" customWidth="1"/>
    <col min="2" max="12" width="10.33203125" style="1" customWidth="1"/>
    <col min="13" max="16384" width="12" style="1"/>
  </cols>
  <sheetData>
    <row r="3" spans="1:12">
      <c r="A3" s="31" t="s">
        <v>18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</row>
    <row r="4" spans="1:12">
      <c r="A4" s="32" t="s">
        <v>66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</row>
    <row r="5" spans="1:12" ht="9" customHeight="1"/>
    <row r="6" spans="1:12">
      <c r="A6" s="28" t="s">
        <v>0</v>
      </c>
      <c r="B6" s="30" t="s">
        <v>19</v>
      </c>
      <c r="C6" s="30"/>
      <c r="D6" s="30"/>
      <c r="E6" s="30"/>
      <c r="F6" s="30"/>
      <c r="G6" s="30"/>
      <c r="H6" s="30"/>
      <c r="I6" s="30"/>
      <c r="J6" s="30"/>
      <c r="K6" s="30"/>
      <c r="L6" s="30"/>
    </row>
    <row r="7" spans="1:12">
      <c r="A7" s="29"/>
      <c r="B7" s="2">
        <v>2010</v>
      </c>
      <c r="C7" s="2">
        <v>2011</v>
      </c>
      <c r="D7" s="2">
        <v>2012</v>
      </c>
      <c r="E7" s="2">
        <v>2013</v>
      </c>
      <c r="F7" s="2">
        <v>2014</v>
      </c>
      <c r="G7" s="2">
        <v>2015</v>
      </c>
      <c r="H7" s="2">
        <v>2016</v>
      </c>
      <c r="I7" s="2">
        <v>2017</v>
      </c>
      <c r="J7" s="2">
        <v>2018</v>
      </c>
      <c r="K7" s="2">
        <v>2019</v>
      </c>
      <c r="L7" s="2">
        <v>2020</v>
      </c>
    </row>
    <row r="8" spans="1:12" ht="5.25" customHeight="1">
      <c r="A8" s="10"/>
      <c r="B8" s="3"/>
      <c r="C8" s="3"/>
      <c r="D8" s="3"/>
      <c r="E8" s="3"/>
      <c r="F8" s="3"/>
      <c r="G8" s="3"/>
      <c r="H8" s="3"/>
      <c r="I8" s="3"/>
      <c r="J8" s="3"/>
      <c r="K8" s="3"/>
      <c r="L8" s="3"/>
    </row>
    <row r="9" spans="1:12" ht="12.75" customHeight="1">
      <c r="A9" s="11" t="s">
        <v>15</v>
      </c>
      <c r="B9" s="6">
        <v>85313</v>
      </c>
      <c r="C9" s="6">
        <v>85369</v>
      </c>
      <c r="D9" s="6">
        <v>85429</v>
      </c>
      <c r="E9" s="6">
        <v>85509</v>
      </c>
      <c r="F9" s="6">
        <v>85541</v>
      </c>
      <c r="G9" s="6">
        <v>85561</v>
      </c>
      <c r="H9" s="6">
        <v>85610</v>
      </c>
      <c r="I9" s="6">
        <v>85653</v>
      </c>
      <c r="J9" s="6">
        <v>85722</v>
      </c>
      <c r="K9" s="6">
        <v>85748</v>
      </c>
      <c r="L9" s="6">
        <v>85762</v>
      </c>
    </row>
    <row r="10" spans="1:12" ht="12.75" customHeight="1">
      <c r="A10" s="11" t="s">
        <v>21</v>
      </c>
      <c r="B10" s="6">
        <v>8450</v>
      </c>
      <c r="C10" s="6">
        <v>8379</v>
      </c>
      <c r="D10" s="6">
        <v>8309</v>
      </c>
      <c r="E10" s="6">
        <v>8238</v>
      </c>
      <c r="F10" s="6">
        <v>8167</v>
      </c>
      <c r="G10" s="6">
        <v>8095</v>
      </c>
      <c r="H10" s="6">
        <v>8018</v>
      </c>
      <c r="I10" s="6">
        <v>7941</v>
      </c>
      <c r="J10" s="6">
        <v>7862</v>
      </c>
      <c r="K10" s="6">
        <v>7785</v>
      </c>
      <c r="L10" s="6">
        <v>7706</v>
      </c>
    </row>
    <row r="11" spans="1:12" ht="12.75" customHeight="1">
      <c r="A11" s="20">
        <v>0</v>
      </c>
      <c r="B11" s="7">
        <v>1636</v>
      </c>
      <c r="C11" s="7">
        <v>1658</v>
      </c>
      <c r="D11" s="7">
        <v>1662</v>
      </c>
      <c r="E11" s="7">
        <v>1646</v>
      </c>
      <c r="F11" s="7">
        <v>1625</v>
      </c>
      <c r="G11" s="7">
        <v>1609</v>
      </c>
      <c r="H11" s="7">
        <v>1593</v>
      </c>
      <c r="I11" s="7">
        <v>1581</v>
      </c>
      <c r="J11" s="7">
        <v>1574</v>
      </c>
      <c r="K11" s="7">
        <v>1565</v>
      </c>
      <c r="L11" s="7">
        <v>1554</v>
      </c>
    </row>
    <row r="12" spans="1:12" ht="12.75" customHeight="1">
      <c r="A12" s="20">
        <v>1</v>
      </c>
      <c r="B12" s="7">
        <v>1649</v>
      </c>
      <c r="C12" s="7">
        <v>1638</v>
      </c>
      <c r="D12" s="7">
        <v>1641</v>
      </c>
      <c r="E12" s="7">
        <v>1637</v>
      </c>
      <c r="F12" s="7">
        <v>1631</v>
      </c>
      <c r="G12" s="7">
        <v>1615</v>
      </c>
      <c r="H12" s="7">
        <v>1603</v>
      </c>
      <c r="I12" s="7">
        <v>1583</v>
      </c>
      <c r="J12" s="7">
        <v>1567</v>
      </c>
      <c r="K12" s="7">
        <v>1549</v>
      </c>
      <c r="L12" s="7">
        <v>1534</v>
      </c>
    </row>
    <row r="13" spans="1:12" ht="12.75" customHeight="1">
      <c r="A13" s="20">
        <v>2</v>
      </c>
      <c r="B13" s="7">
        <v>1677</v>
      </c>
      <c r="C13" s="7">
        <v>1659</v>
      </c>
      <c r="D13" s="7">
        <v>1646</v>
      </c>
      <c r="E13" s="7">
        <v>1646</v>
      </c>
      <c r="F13" s="7">
        <v>1637</v>
      </c>
      <c r="G13" s="7">
        <v>1625</v>
      </c>
      <c r="H13" s="7">
        <v>1603</v>
      </c>
      <c r="I13" s="7">
        <v>1590</v>
      </c>
      <c r="J13" s="7">
        <v>1566</v>
      </c>
      <c r="K13" s="7">
        <v>1549</v>
      </c>
      <c r="L13" s="7">
        <v>1531</v>
      </c>
    </row>
    <row r="14" spans="1:12" ht="12.75" customHeight="1">
      <c r="A14" s="20">
        <v>3</v>
      </c>
      <c r="B14" s="7">
        <v>1725</v>
      </c>
      <c r="C14" s="7">
        <v>1691</v>
      </c>
      <c r="D14" s="7">
        <v>1667</v>
      </c>
      <c r="E14" s="7">
        <v>1646</v>
      </c>
      <c r="F14" s="7">
        <v>1641</v>
      </c>
      <c r="G14" s="7">
        <v>1624</v>
      </c>
      <c r="H14" s="7">
        <v>1610</v>
      </c>
      <c r="I14" s="7">
        <v>1589</v>
      </c>
      <c r="J14" s="7">
        <v>1576</v>
      </c>
      <c r="K14" s="7">
        <v>1555</v>
      </c>
      <c r="L14" s="7">
        <v>1537</v>
      </c>
    </row>
    <row r="15" spans="1:12" ht="12.75" customHeight="1">
      <c r="A15" s="20">
        <v>4</v>
      </c>
      <c r="B15" s="7">
        <v>1763</v>
      </c>
      <c r="C15" s="7">
        <v>1733</v>
      </c>
      <c r="D15" s="7">
        <v>1693</v>
      </c>
      <c r="E15" s="7">
        <v>1663</v>
      </c>
      <c r="F15" s="7">
        <v>1633</v>
      </c>
      <c r="G15" s="7">
        <v>1622</v>
      </c>
      <c r="H15" s="7">
        <v>1609</v>
      </c>
      <c r="I15" s="7">
        <v>1598</v>
      </c>
      <c r="J15" s="7">
        <v>1579</v>
      </c>
      <c r="K15" s="7">
        <v>1567</v>
      </c>
      <c r="L15" s="7">
        <v>1550</v>
      </c>
    </row>
    <row r="16" spans="1:12" ht="12.75" customHeight="1">
      <c r="A16" s="11" t="s">
        <v>22</v>
      </c>
      <c r="B16" s="6">
        <v>9305</v>
      </c>
      <c r="C16" s="6">
        <v>9092</v>
      </c>
      <c r="D16" s="6">
        <v>8879</v>
      </c>
      <c r="E16" s="6">
        <v>8666</v>
      </c>
      <c r="F16" s="6">
        <v>8452</v>
      </c>
      <c r="G16" s="6">
        <v>8237</v>
      </c>
      <c r="H16" s="6">
        <v>8171</v>
      </c>
      <c r="I16" s="6">
        <v>8104</v>
      </c>
      <c r="J16" s="6">
        <v>8037</v>
      </c>
      <c r="K16" s="6">
        <v>7970</v>
      </c>
      <c r="L16" s="6">
        <v>7902</v>
      </c>
    </row>
    <row r="17" spans="1:12" ht="12.75" customHeight="1">
      <c r="A17" s="20">
        <v>5</v>
      </c>
      <c r="B17" s="7">
        <v>1819</v>
      </c>
      <c r="C17" s="7">
        <v>1767</v>
      </c>
      <c r="D17" s="7">
        <v>1730</v>
      </c>
      <c r="E17" s="7">
        <v>1684</v>
      </c>
      <c r="F17" s="7">
        <v>1645</v>
      </c>
      <c r="G17" s="7">
        <v>1613</v>
      </c>
      <c r="H17" s="7">
        <v>1617</v>
      </c>
      <c r="I17" s="7">
        <v>1604</v>
      </c>
      <c r="J17" s="7">
        <v>1594</v>
      </c>
      <c r="K17" s="7">
        <v>1576</v>
      </c>
      <c r="L17" s="7">
        <v>1563</v>
      </c>
    </row>
    <row r="18" spans="1:12" ht="12.75" customHeight="1">
      <c r="A18" s="20">
        <v>6</v>
      </c>
      <c r="B18" s="7">
        <v>1848</v>
      </c>
      <c r="C18" s="7">
        <v>1806</v>
      </c>
      <c r="D18" s="7">
        <v>1758</v>
      </c>
      <c r="E18" s="7">
        <v>1714</v>
      </c>
      <c r="F18" s="7">
        <v>1663</v>
      </c>
      <c r="G18" s="7">
        <v>1622</v>
      </c>
      <c r="H18" s="7">
        <v>1612</v>
      </c>
      <c r="I18" s="7">
        <v>1611</v>
      </c>
      <c r="J18" s="7">
        <v>1596</v>
      </c>
      <c r="K18" s="7">
        <v>1589</v>
      </c>
      <c r="L18" s="7">
        <v>1574</v>
      </c>
    </row>
    <row r="19" spans="1:12" ht="12.75" customHeight="1">
      <c r="A19" s="20">
        <v>7</v>
      </c>
      <c r="B19" s="7">
        <v>1871</v>
      </c>
      <c r="C19" s="7">
        <v>1832</v>
      </c>
      <c r="D19" s="7">
        <v>1782</v>
      </c>
      <c r="E19" s="7">
        <v>1735</v>
      </c>
      <c r="F19" s="7">
        <v>1688</v>
      </c>
      <c r="G19" s="7">
        <v>1637</v>
      </c>
      <c r="H19" s="7">
        <v>1625</v>
      </c>
      <c r="I19" s="7">
        <v>1612</v>
      </c>
      <c r="J19" s="7">
        <v>1609</v>
      </c>
      <c r="K19" s="7">
        <v>1595</v>
      </c>
      <c r="L19" s="7">
        <v>1588</v>
      </c>
    </row>
    <row r="20" spans="1:12" ht="12.75" customHeight="1">
      <c r="A20" s="20">
        <v>8</v>
      </c>
      <c r="B20" s="7">
        <v>1881</v>
      </c>
      <c r="C20" s="7">
        <v>1843</v>
      </c>
      <c r="D20" s="7">
        <v>1798</v>
      </c>
      <c r="E20" s="7">
        <v>1755</v>
      </c>
      <c r="F20" s="7">
        <v>1710</v>
      </c>
      <c r="G20" s="7">
        <v>1664</v>
      </c>
      <c r="H20" s="7">
        <v>1646</v>
      </c>
      <c r="I20" s="7">
        <v>1630</v>
      </c>
      <c r="J20" s="7">
        <v>1613</v>
      </c>
      <c r="K20" s="7">
        <v>1605</v>
      </c>
      <c r="L20" s="7">
        <v>1588</v>
      </c>
    </row>
    <row r="21" spans="1:12" ht="12.75" customHeight="1">
      <c r="A21" s="20">
        <v>9</v>
      </c>
      <c r="B21" s="7">
        <v>1886</v>
      </c>
      <c r="C21" s="7">
        <v>1844</v>
      </c>
      <c r="D21" s="7">
        <v>1811</v>
      </c>
      <c r="E21" s="7">
        <v>1778</v>
      </c>
      <c r="F21" s="7">
        <v>1746</v>
      </c>
      <c r="G21" s="7">
        <v>1701</v>
      </c>
      <c r="H21" s="7">
        <v>1671</v>
      </c>
      <c r="I21" s="7">
        <v>1647</v>
      </c>
      <c r="J21" s="7">
        <v>1625</v>
      </c>
      <c r="K21" s="7">
        <v>1605</v>
      </c>
      <c r="L21" s="7">
        <v>1589</v>
      </c>
    </row>
    <row r="22" spans="1:12" ht="12.75" customHeight="1">
      <c r="A22" s="11" t="s">
        <v>23</v>
      </c>
      <c r="B22" s="6">
        <v>9255</v>
      </c>
      <c r="C22" s="6">
        <v>9190</v>
      </c>
      <c r="D22" s="6">
        <v>9124</v>
      </c>
      <c r="E22" s="6">
        <v>9057</v>
      </c>
      <c r="F22" s="6">
        <v>8989</v>
      </c>
      <c r="G22" s="6">
        <v>8921</v>
      </c>
      <c r="H22" s="6">
        <v>8714</v>
      </c>
      <c r="I22" s="6">
        <v>8508</v>
      </c>
      <c r="J22" s="6">
        <v>8300</v>
      </c>
      <c r="K22" s="6">
        <v>8092</v>
      </c>
      <c r="L22" s="6">
        <v>7884</v>
      </c>
    </row>
    <row r="23" spans="1:12" ht="12.75" customHeight="1">
      <c r="A23" s="20">
        <v>10</v>
      </c>
      <c r="B23" s="7">
        <v>1828</v>
      </c>
      <c r="C23" s="7">
        <v>1814</v>
      </c>
      <c r="D23" s="7">
        <v>1803</v>
      </c>
      <c r="E23" s="7">
        <v>1792</v>
      </c>
      <c r="F23" s="7">
        <v>1781</v>
      </c>
      <c r="G23" s="7">
        <v>1772</v>
      </c>
      <c r="H23" s="7">
        <v>1732</v>
      </c>
      <c r="I23" s="7">
        <v>1698</v>
      </c>
      <c r="J23" s="7">
        <v>1670</v>
      </c>
      <c r="K23" s="7">
        <v>1639</v>
      </c>
      <c r="L23" s="7">
        <v>1604</v>
      </c>
    </row>
    <row r="24" spans="1:12" ht="12.75" customHeight="1">
      <c r="A24" s="20">
        <v>11</v>
      </c>
      <c r="B24" s="7">
        <v>1827</v>
      </c>
      <c r="C24" s="7">
        <v>1820</v>
      </c>
      <c r="D24" s="7">
        <v>1813</v>
      </c>
      <c r="E24" s="7">
        <v>1806</v>
      </c>
      <c r="F24" s="7">
        <v>1796</v>
      </c>
      <c r="G24" s="7">
        <v>1785</v>
      </c>
      <c r="H24" s="7">
        <v>1748</v>
      </c>
      <c r="I24" s="7">
        <v>1704</v>
      </c>
      <c r="J24" s="7">
        <v>1661</v>
      </c>
      <c r="K24" s="7">
        <v>1617</v>
      </c>
      <c r="L24" s="7">
        <v>1575</v>
      </c>
    </row>
    <row r="25" spans="1:12" ht="12.75" customHeight="1">
      <c r="A25" s="20">
        <v>12</v>
      </c>
      <c r="B25" s="7">
        <v>1840</v>
      </c>
      <c r="C25" s="7">
        <v>1832</v>
      </c>
      <c r="D25" s="7">
        <v>1824</v>
      </c>
      <c r="E25" s="7">
        <v>1815</v>
      </c>
      <c r="F25" s="7">
        <v>1805</v>
      </c>
      <c r="G25" s="7">
        <v>1792</v>
      </c>
      <c r="H25" s="7">
        <v>1750</v>
      </c>
      <c r="I25" s="7">
        <v>1702</v>
      </c>
      <c r="J25" s="7">
        <v>1656</v>
      </c>
      <c r="K25" s="7">
        <v>1609</v>
      </c>
      <c r="L25" s="7">
        <v>1561</v>
      </c>
    </row>
    <row r="26" spans="1:12" ht="12.75" customHeight="1">
      <c r="A26" s="20">
        <v>13</v>
      </c>
      <c r="B26" s="7">
        <v>1865</v>
      </c>
      <c r="C26" s="7">
        <v>1851</v>
      </c>
      <c r="D26" s="7">
        <v>1836</v>
      </c>
      <c r="E26" s="7">
        <v>1820</v>
      </c>
      <c r="F26" s="7">
        <v>1806</v>
      </c>
      <c r="G26" s="7">
        <v>1791</v>
      </c>
      <c r="H26" s="7">
        <v>1746</v>
      </c>
      <c r="I26" s="7">
        <v>1701</v>
      </c>
      <c r="J26" s="7">
        <v>1654</v>
      </c>
      <c r="K26" s="7">
        <v>1610</v>
      </c>
      <c r="L26" s="7">
        <v>1565</v>
      </c>
    </row>
    <row r="27" spans="1:12" ht="12.75" customHeight="1">
      <c r="A27" s="20">
        <v>14</v>
      </c>
      <c r="B27" s="7">
        <v>1895</v>
      </c>
      <c r="C27" s="7">
        <v>1873</v>
      </c>
      <c r="D27" s="7">
        <v>1848</v>
      </c>
      <c r="E27" s="7">
        <v>1824</v>
      </c>
      <c r="F27" s="7">
        <v>1801</v>
      </c>
      <c r="G27" s="7">
        <v>1781</v>
      </c>
      <c r="H27" s="7">
        <v>1738</v>
      </c>
      <c r="I27" s="7">
        <v>1703</v>
      </c>
      <c r="J27" s="7">
        <v>1659</v>
      </c>
      <c r="K27" s="7">
        <v>1617</v>
      </c>
      <c r="L27" s="7">
        <v>1579</v>
      </c>
    </row>
    <row r="28" spans="1:12" ht="12.75" customHeight="1">
      <c r="A28" s="11" t="s">
        <v>1</v>
      </c>
      <c r="B28" s="6">
        <v>9179</v>
      </c>
      <c r="C28" s="6">
        <v>9043</v>
      </c>
      <c r="D28" s="6">
        <v>8908</v>
      </c>
      <c r="E28" s="6">
        <v>8772</v>
      </c>
      <c r="F28" s="6">
        <v>8634</v>
      </c>
      <c r="G28" s="6">
        <v>8496</v>
      </c>
      <c r="H28" s="6">
        <v>8444</v>
      </c>
      <c r="I28" s="6">
        <v>8390</v>
      </c>
      <c r="J28" s="6">
        <v>8338</v>
      </c>
      <c r="K28" s="6">
        <v>8284</v>
      </c>
      <c r="L28" s="6">
        <v>8228</v>
      </c>
    </row>
    <row r="29" spans="1:12" ht="12.75" customHeight="1">
      <c r="A29" s="20">
        <v>15</v>
      </c>
      <c r="B29" s="7">
        <v>1823</v>
      </c>
      <c r="C29" s="7">
        <v>1800</v>
      </c>
      <c r="D29" s="7">
        <v>1781</v>
      </c>
      <c r="E29" s="7">
        <v>1760</v>
      </c>
      <c r="F29" s="7">
        <v>1738</v>
      </c>
      <c r="G29" s="7">
        <v>1717</v>
      </c>
      <c r="H29" s="7">
        <v>1709</v>
      </c>
      <c r="I29" s="7">
        <v>1699</v>
      </c>
      <c r="J29" s="7">
        <v>1690</v>
      </c>
      <c r="K29" s="7">
        <v>1681</v>
      </c>
      <c r="L29" s="7">
        <v>1668</v>
      </c>
    </row>
    <row r="30" spans="1:12" ht="12.75" customHeight="1">
      <c r="A30" s="20">
        <v>16</v>
      </c>
      <c r="B30" s="7">
        <v>1827</v>
      </c>
      <c r="C30" s="7">
        <v>1805</v>
      </c>
      <c r="D30" s="7">
        <v>1781</v>
      </c>
      <c r="E30" s="7">
        <v>1759</v>
      </c>
      <c r="F30" s="7">
        <v>1735</v>
      </c>
      <c r="G30" s="7">
        <v>1713</v>
      </c>
      <c r="H30" s="7">
        <v>1701</v>
      </c>
      <c r="I30" s="7">
        <v>1690</v>
      </c>
      <c r="J30" s="7">
        <v>1678</v>
      </c>
      <c r="K30" s="7">
        <v>1666</v>
      </c>
      <c r="L30" s="7">
        <v>1653</v>
      </c>
    </row>
    <row r="31" spans="1:12" ht="12.75" customHeight="1">
      <c r="A31" s="20">
        <v>17</v>
      </c>
      <c r="B31" s="7">
        <v>1836</v>
      </c>
      <c r="C31" s="7">
        <v>1809</v>
      </c>
      <c r="D31" s="7">
        <v>1783</v>
      </c>
      <c r="E31" s="7">
        <v>1756</v>
      </c>
      <c r="F31" s="7">
        <v>1728</v>
      </c>
      <c r="G31" s="7">
        <v>1700</v>
      </c>
      <c r="H31" s="7">
        <v>1690</v>
      </c>
      <c r="I31" s="7">
        <v>1679</v>
      </c>
      <c r="J31" s="7">
        <v>1668</v>
      </c>
      <c r="K31" s="7">
        <v>1657</v>
      </c>
      <c r="L31" s="7">
        <v>1645</v>
      </c>
    </row>
    <row r="32" spans="1:12" ht="12.75" customHeight="1">
      <c r="A32" s="20">
        <v>18</v>
      </c>
      <c r="B32" s="7">
        <v>1845</v>
      </c>
      <c r="C32" s="7">
        <v>1814</v>
      </c>
      <c r="D32" s="7">
        <v>1782</v>
      </c>
      <c r="E32" s="7">
        <v>1751</v>
      </c>
      <c r="F32" s="7">
        <v>1721</v>
      </c>
      <c r="G32" s="7">
        <v>1689</v>
      </c>
      <c r="H32" s="7">
        <v>1677</v>
      </c>
      <c r="I32" s="7">
        <v>1667</v>
      </c>
      <c r="J32" s="7">
        <v>1657</v>
      </c>
      <c r="K32" s="7">
        <v>1646</v>
      </c>
      <c r="L32" s="7">
        <v>1636</v>
      </c>
    </row>
    <row r="33" spans="1:12" ht="12.75" customHeight="1">
      <c r="A33" s="20">
        <v>19</v>
      </c>
      <c r="B33" s="7">
        <v>1848</v>
      </c>
      <c r="C33" s="7">
        <v>1815</v>
      </c>
      <c r="D33" s="7">
        <v>1781</v>
      </c>
      <c r="E33" s="7">
        <v>1746</v>
      </c>
      <c r="F33" s="7">
        <v>1712</v>
      </c>
      <c r="G33" s="7">
        <v>1677</v>
      </c>
      <c r="H33" s="7">
        <v>1667</v>
      </c>
      <c r="I33" s="7">
        <v>1655</v>
      </c>
      <c r="J33" s="7">
        <v>1645</v>
      </c>
      <c r="K33" s="7">
        <v>1634</v>
      </c>
      <c r="L33" s="7">
        <v>1626</v>
      </c>
    </row>
    <row r="34" spans="1:12" ht="12.75" customHeight="1">
      <c r="A34" s="11" t="s">
        <v>2</v>
      </c>
      <c r="B34" s="6">
        <v>7399</v>
      </c>
      <c r="C34" s="6">
        <v>7521</v>
      </c>
      <c r="D34" s="6">
        <v>7644</v>
      </c>
      <c r="E34" s="6">
        <v>7767</v>
      </c>
      <c r="F34" s="6">
        <v>7888</v>
      </c>
      <c r="G34" s="6">
        <v>8010</v>
      </c>
      <c r="H34" s="6">
        <v>7887</v>
      </c>
      <c r="I34" s="6">
        <v>7764</v>
      </c>
      <c r="J34" s="6">
        <v>7640</v>
      </c>
      <c r="K34" s="6">
        <v>7515</v>
      </c>
      <c r="L34" s="6">
        <v>7390</v>
      </c>
    </row>
    <row r="35" spans="1:12" ht="12.75" customHeight="1">
      <c r="A35" s="20">
        <v>20</v>
      </c>
      <c r="B35" s="7">
        <v>1501</v>
      </c>
      <c r="C35" s="7">
        <v>1525</v>
      </c>
      <c r="D35" s="7">
        <v>1551</v>
      </c>
      <c r="E35" s="7">
        <v>1577</v>
      </c>
      <c r="F35" s="7">
        <v>1603</v>
      </c>
      <c r="G35" s="7">
        <v>1630</v>
      </c>
      <c r="H35" s="7">
        <v>1610</v>
      </c>
      <c r="I35" s="7">
        <v>1590</v>
      </c>
      <c r="J35" s="7">
        <v>1570</v>
      </c>
      <c r="K35" s="7">
        <v>1550</v>
      </c>
      <c r="L35" s="7">
        <v>1529</v>
      </c>
    </row>
    <row r="36" spans="1:12" ht="12.75" customHeight="1">
      <c r="A36" s="20">
        <v>21</v>
      </c>
      <c r="B36" s="7">
        <v>1484</v>
      </c>
      <c r="C36" s="7">
        <v>1511</v>
      </c>
      <c r="D36" s="7">
        <v>1541</v>
      </c>
      <c r="E36" s="7">
        <v>1569</v>
      </c>
      <c r="F36" s="7">
        <v>1597</v>
      </c>
      <c r="G36" s="7">
        <v>1625</v>
      </c>
      <c r="H36" s="7">
        <v>1599</v>
      </c>
      <c r="I36" s="7">
        <v>1572</v>
      </c>
      <c r="J36" s="7">
        <v>1546</v>
      </c>
      <c r="K36" s="7">
        <v>1518</v>
      </c>
      <c r="L36" s="7">
        <v>1491</v>
      </c>
    </row>
    <row r="37" spans="1:12" ht="12.75" customHeight="1">
      <c r="A37" s="20">
        <v>22</v>
      </c>
      <c r="B37" s="7">
        <v>1474</v>
      </c>
      <c r="C37" s="7">
        <v>1503</v>
      </c>
      <c r="D37" s="7">
        <v>1531</v>
      </c>
      <c r="E37" s="7">
        <v>1558</v>
      </c>
      <c r="F37" s="7">
        <v>1583</v>
      </c>
      <c r="G37" s="7">
        <v>1610</v>
      </c>
      <c r="H37" s="7">
        <v>1581</v>
      </c>
      <c r="I37" s="7">
        <v>1553</v>
      </c>
      <c r="J37" s="7">
        <v>1523</v>
      </c>
      <c r="K37" s="7">
        <v>1495</v>
      </c>
      <c r="L37" s="7">
        <v>1466</v>
      </c>
    </row>
    <row r="38" spans="1:12" ht="12.75" customHeight="1">
      <c r="A38" s="20">
        <v>23</v>
      </c>
      <c r="B38" s="7">
        <v>1473</v>
      </c>
      <c r="C38" s="7">
        <v>1495</v>
      </c>
      <c r="D38" s="7">
        <v>1517</v>
      </c>
      <c r="E38" s="7">
        <v>1541</v>
      </c>
      <c r="F38" s="7">
        <v>1565</v>
      </c>
      <c r="G38" s="7">
        <v>1588</v>
      </c>
      <c r="H38" s="7">
        <v>1560</v>
      </c>
      <c r="I38" s="7">
        <v>1534</v>
      </c>
      <c r="J38" s="7">
        <v>1508</v>
      </c>
      <c r="K38" s="7">
        <v>1481</v>
      </c>
      <c r="L38" s="7">
        <v>1454</v>
      </c>
    </row>
    <row r="39" spans="1:12" ht="12.75" customHeight="1">
      <c r="A39" s="20">
        <v>24</v>
      </c>
      <c r="B39" s="7">
        <v>1467</v>
      </c>
      <c r="C39" s="7">
        <v>1487</v>
      </c>
      <c r="D39" s="7">
        <v>1504</v>
      </c>
      <c r="E39" s="7">
        <v>1522</v>
      </c>
      <c r="F39" s="7">
        <v>1540</v>
      </c>
      <c r="G39" s="7">
        <v>1557</v>
      </c>
      <c r="H39" s="7">
        <v>1537</v>
      </c>
      <c r="I39" s="7">
        <v>1515</v>
      </c>
      <c r="J39" s="7">
        <v>1493</v>
      </c>
      <c r="K39" s="7">
        <v>1471</v>
      </c>
      <c r="L39" s="7">
        <v>1450</v>
      </c>
    </row>
    <row r="40" spans="1:12" ht="12.75" customHeight="1">
      <c r="A40" s="14" t="s">
        <v>3</v>
      </c>
      <c r="B40" s="7">
        <v>6377</v>
      </c>
      <c r="C40" s="7">
        <v>6425</v>
      </c>
      <c r="D40" s="7">
        <v>6475</v>
      </c>
      <c r="E40" s="7">
        <v>6523</v>
      </c>
      <c r="F40" s="7">
        <v>6571</v>
      </c>
      <c r="G40" s="7">
        <v>6619</v>
      </c>
      <c r="H40" s="7">
        <v>6752</v>
      </c>
      <c r="I40" s="7">
        <v>6885</v>
      </c>
      <c r="J40" s="7">
        <v>7018</v>
      </c>
      <c r="K40" s="7">
        <v>7151</v>
      </c>
      <c r="L40" s="7">
        <v>7283</v>
      </c>
    </row>
    <row r="41" spans="1:12" ht="12.75" customHeight="1">
      <c r="A41" s="14" t="s">
        <v>4</v>
      </c>
      <c r="B41" s="7">
        <v>5520</v>
      </c>
      <c r="C41" s="7">
        <v>5578</v>
      </c>
      <c r="D41" s="7">
        <v>5633</v>
      </c>
      <c r="E41" s="7">
        <v>5703</v>
      </c>
      <c r="F41" s="7">
        <v>5746</v>
      </c>
      <c r="G41" s="7">
        <v>5779</v>
      </c>
      <c r="H41" s="7">
        <v>5836</v>
      </c>
      <c r="I41" s="7">
        <v>5894</v>
      </c>
      <c r="J41" s="7">
        <v>5951</v>
      </c>
      <c r="K41" s="7">
        <v>6007</v>
      </c>
      <c r="L41" s="7">
        <v>6064</v>
      </c>
    </row>
    <row r="42" spans="1:12" ht="12.75" customHeight="1">
      <c r="A42" s="14" t="s">
        <v>5</v>
      </c>
      <c r="B42" s="7">
        <v>5170</v>
      </c>
      <c r="C42" s="7">
        <v>5153</v>
      </c>
      <c r="D42" s="7">
        <v>5132</v>
      </c>
      <c r="E42" s="7">
        <v>5111</v>
      </c>
      <c r="F42" s="7">
        <v>5082</v>
      </c>
      <c r="G42" s="7">
        <v>5046</v>
      </c>
      <c r="H42" s="7">
        <v>5112</v>
      </c>
      <c r="I42" s="7">
        <v>5176</v>
      </c>
      <c r="J42" s="7">
        <v>5254</v>
      </c>
      <c r="K42" s="7">
        <v>5306</v>
      </c>
      <c r="L42" s="7">
        <v>5350</v>
      </c>
    </row>
    <row r="43" spans="1:12" ht="12.75" customHeight="1">
      <c r="A43" s="14" t="s">
        <v>6</v>
      </c>
      <c r="B43" s="7">
        <v>4671</v>
      </c>
      <c r="C43" s="7">
        <v>4709</v>
      </c>
      <c r="D43" s="7">
        <v>4743</v>
      </c>
      <c r="E43" s="7">
        <v>4778</v>
      </c>
      <c r="F43" s="7">
        <v>4805</v>
      </c>
      <c r="G43" s="7">
        <v>4829</v>
      </c>
      <c r="H43" s="7">
        <v>4817</v>
      </c>
      <c r="I43" s="7">
        <v>4801</v>
      </c>
      <c r="J43" s="7">
        <v>4788</v>
      </c>
      <c r="K43" s="7">
        <v>4764</v>
      </c>
      <c r="L43" s="7">
        <v>4735</v>
      </c>
    </row>
    <row r="44" spans="1:12" ht="12.75" customHeight="1">
      <c r="A44" s="14" t="s">
        <v>7</v>
      </c>
      <c r="B44" s="7">
        <v>4407</v>
      </c>
      <c r="C44" s="7">
        <v>4401</v>
      </c>
      <c r="D44" s="7">
        <v>4394</v>
      </c>
      <c r="E44" s="7">
        <v>4387</v>
      </c>
      <c r="F44" s="7">
        <v>4374</v>
      </c>
      <c r="G44" s="7">
        <v>4360</v>
      </c>
      <c r="H44" s="7">
        <v>4402</v>
      </c>
      <c r="I44" s="7">
        <v>4441</v>
      </c>
      <c r="J44" s="7">
        <v>4481</v>
      </c>
      <c r="K44" s="7">
        <v>4513</v>
      </c>
      <c r="L44" s="7">
        <v>4542</v>
      </c>
    </row>
    <row r="45" spans="1:12" ht="12.75" customHeight="1">
      <c r="A45" s="14" t="s">
        <v>8</v>
      </c>
      <c r="B45" s="7">
        <v>3817</v>
      </c>
      <c r="C45" s="7">
        <v>3876</v>
      </c>
      <c r="D45" s="7">
        <v>3937</v>
      </c>
      <c r="E45" s="7">
        <v>3998</v>
      </c>
      <c r="F45" s="7">
        <v>4060</v>
      </c>
      <c r="G45" s="7">
        <v>4121</v>
      </c>
      <c r="H45" s="7">
        <v>4119</v>
      </c>
      <c r="I45" s="7">
        <v>4115</v>
      </c>
      <c r="J45" s="7">
        <v>4111</v>
      </c>
      <c r="K45" s="7">
        <v>4104</v>
      </c>
      <c r="L45" s="7">
        <v>4094</v>
      </c>
    </row>
    <row r="46" spans="1:12" ht="12.75" customHeight="1">
      <c r="A46" s="14" t="s">
        <v>9</v>
      </c>
      <c r="B46" s="7">
        <v>3057</v>
      </c>
      <c r="C46" s="7">
        <v>3156</v>
      </c>
      <c r="D46" s="7">
        <v>3258</v>
      </c>
      <c r="E46" s="7">
        <v>3361</v>
      </c>
      <c r="F46" s="7">
        <v>3468</v>
      </c>
      <c r="G46" s="7">
        <v>3578</v>
      </c>
      <c r="H46" s="7">
        <v>3639</v>
      </c>
      <c r="I46" s="7">
        <v>3699</v>
      </c>
      <c r="J46" s="7">
        <v>3762</v>
      </c>
      <c r="K46" s="7">
        <v>3824</v>
      </c>
      <c r="L46" s="7">
        <v>3887</v>
      </c>
    </row>
    <row r="47" spans="1:12" ht="12.75" customHeight="1">
      <c r="A47" s="14" t="s">
        <v>10</v>
      </c>
      <c r="B47" s="7">
        <v>2471</v>
      </c>
      <c r="C47" s="7">
        <v>2532</v>
      </c>
      <c r="D47" s="7">
        <v>2597</v>
      </c>
      <c r="E47" s="7">
        <v>2663</v>
      </c>
      <c r="F47" s="7">
        <v>2735</v>
      </c>
      <c r="G47" s="7">
        <v>2810</v>
      </c>
      <c r="H47" s="7">
        <v>2906</v>
      </c>
      <c r="I47" s="7">
        <v>3004</v>
      </c>
      <c r="J47" s="7">
        <v>3104</v>
      </c>
      <c r="K47" s="7">
        <v>3208</v>
      </c>
      <c r="L47" s="7">
        <v>3315</v>
      </c>
    </row>
    <row r="48" spans="1:12" ht="12.75" customHeight="1">
      <c r="A48" s="14" t="s">
        <v>11</v>
      </c>
      <c r="B48" s="7">
        <v>2025</v>
      </c>
      <c r="C48" s="7">
        <v>2055</v>
      </c>
      <c r="D48" s="7">
        <v>2088</v>
      </c>
      <c r="E48" s="7">
        <v>2123</v>
      </c>
      <c r="F48" s="7">
        <v>2158</v>
      </c>
      <c r="G48" s="7">
        <v>2196</v>
      </c>
      <c r="H48" s="7">
        <v>2256</v>
      </c>
      <c r="I48" s="7">
        <v>2319</v>
      </c>
      <c r="J48" s="7">
        <v>2384</v>
      </c>
      <c r="K48" s="7">
        <v>2454</v>
      </c>
      <c r="L48" s="7">
        <v>2528</v>
      </c>
    </row>
    <row r="49" spans="1:12" ht="12.75" customHeight="1">
      <c r="A49" s="14" t="s">
        <v>12</v>
      </c>
      <c r="B49" s="7">
        <v>1708</v>
      </c>
      <c r="C49" s="7">
        <v>1711</v>
      </c>
      <c r="D49" s="7">
        <v>1713</v>
      </c>
      <c r="E49" s="7">
        <v>1715</v>
      </c>
      <c r="F49" s="7">
        <v>1715</v>
      </c>
      <c r="G49" s="7">
        <v>1714</v>
      </c>
      <c r="H49" s="7">
        <v>1745</v>
      </c>
      <c r="I49" s="7">
        <v>1777</v>
      </c>
      <c r="J49" s="7">
        <v>1812</v>
      </c>
      <c r="K49" s="7">
        <v>1847</v>
      </c>
      <c r="L49" s="7">
        <v>1885</v>
      </c>
    </row>
    <row r="50" spans="1:12" ht="12.75" customHeight="1">
      <c r="A50" s="14" t="s">
        <v>13</v>
      </c>
      <c r="B50" s="7">
        <v>1271</v>
      </c>
      <c r="C50" s="7">
        <v>1278</v>
      </c>
      <c r="D50" s="7">
        <v>1286</v>
      </c>
      <c r="E50" s="7">
        <v>1295</v>
      </c>
      <c r="F50" s="7">
        <v>1303</v>
      </c>
      <c r="G50" s="7">
        <v>1311</v>
      </c>
      <c r="H50" s="7">
        <v>1318</v>
      </c>
      <c r="I50" s="7">
        <v>1325</v>
      </c>
      <c r="J50" s="7">
        <v>1332</v>
      </c>
      <c r="K50" s="7">
        <v>1337</v>
      </c>
      <c r="L50" s="7">
        <v>1341</v>
      </c>
    </row>
    <row r="51" spans="1:12" ht="12.75" customHeight="1">
      <c r="A51" s="14" t="s">
        <v>14</v>
      </c>
      <c r="B51" s="7">
        <v>1231</v>
      </c>
      <c r="C51" s="7">
        <v>1270</v>
      </c>
      <c r="D51" s="7">
        <v>1309</v>
      </c>
      <c r="E51" s="7">
        <v>1352</v>
      </c>
      <c r="F51" s="7">
        <v>1394</v>
      </c>
      <c r="G51" s="7">
        <v>1439</v>
      </c>
      <c r="H51" s="7">
        <v>1474</v>
      </c>
      <c r="I51" s="7">
        <v>1510</v>
      </c>
      <c r="J51" s="7">
        <v>1548</v>
      </c>
      <c r="K51" s="7">
        <v>1587</v>
      </c>
      <c r="L51" s="7">
        <v>1628</v>
      </c>
    </row>
    <row r="52" spans="1:12" s="27" customFormat="1">
      <c r="A52" s="25" t="s">
        <v>17</v>
      </c>
      <c r="B52" s="26">
        <v>43415</v>
      </c>
      <c r="C52" s="26">
        <v>43448</v>
      </c>
      <c r="D52" s="26">
        <v>43479</v>
      </c>
      <c r="E52" s="26">
        <v>43524</v>
      </c>
      <c r="F52" s="26">
        <v>43541</v>
      </c>
      <c r="G52" s="26">
        <v>43554</v>
      </c>
      <c r="H52" s="26">
        <v>43576</v>
      </c>
      <c r="I52" s="26">
        <v>43595</v>
      </c>
      <c r="J52" s="26">
        <v>43627</v>
      </c>
      <c r="K52" s="26">
        <v>43636</v>
      </c>
      <c r="L52" s="26">
        <v>43640</v>
      </c>
    </row>
    <row r="53" spans="1:12">
      <c r="A53" s="11" t="s">
        <v>21</v>
      </c>
      <c r="B53" s="6">
        <v>4291</v>
      </c>
      <c r="C53" s="6">
        <v>4259</v>
      </c>
      <c r="D53" s="6">
        <v>4227</v>
      </c>
      <c r="E53" s="6">
        <v>4195</v>
      </c>
      <c r="F53" s="6">
        <v>4163</v>
      </c>
      <c r="G53" s="6">
        <v>4130</v>
      </c>
      <c r="H53" s="6">
        <v>4091</v>
      </c>
      <c r="I53" s="6">
        <v>4052</v>
      </c>
      <c r="J53" s="6">
        <v>4012</v>
      </c>
      <c r="K53" s="6">
        <v>3973</v>
      </c>
      <c r="L53" s="6">
        <v>3933</v>
      </c>
    </row>
    <row r="54" spans="1:12">
      <c r="A54" s="20">
        <v>0</v>
      </c>
      <c r="B54" s="5">
        <v>817</v>
      </c>
      <c r="C54" s="5">
        <v>836</v>
      </c>
      <c r="D54" s="5">
        <v>847</v>
      </c>
      <c r="E54" s="5">
        <v>849</v>
      </c>
      <c r="F54" s="5">
        <v>842</v>
      </c>
      <c r="G54" s="5">
        <v>836</v>
      </c>
      <c r="H54" s="5">
        <v>829</v>
      </c>
      <c r="I54" s="5">
        <v>821</v>
      </c>
      <c r="J54" s="5">
        <v>814</v>
      </c>
      <c r="K54" s="5">
        <v>807</v>
      </c>
      <c r="L54" s="5">
        <v>799</v>
      </c>
    </row>
    <row r="55" spans="1:12">
      <c r="A55" s="20">
        <v>1</v>
      </c>
      <c r="B55" s="5">
        <v>833</v>
      </c>
      <c r="C55" s="5">
        <v>829</v>
      </c>
      <c r="D55" s="5">
        <v>833</v>
      </c>
      <c r="E55" s="5">
        <v>833</v>
      </c>
      <c r="F55" s="5">
        <v>834</v>
      </c>
      <c r="G55" s="5">
        <v>833</v>
      </c>
      <c r="H55" s="5">
        <v>824</v>
      </c>
      <c r="I55" s="5">
        <v>813</v>
      </c>
      <c r="J55" s="5">
        <v>804</v>
      </c>
      <c r="K55" s="5">
        <v>793</v>
      </c>
      <c r="L55" s="5">
        <v>784</v>
      </c>
    </row>
    <row r="56" spans="1:12">
      <c r="A56" s="20">
        <v>2</v>
      </c>
      <c r="B56" s="5">
        <v>856</v>
      </c>
      <c r="C56" s="5">
        <v>843</v>
      </c>
      <c r="D56" s="5">
        <v>836</v>
      </c>
      <c r="E56" s="5">
        <v>836</v>
      </c>
      <c r="F56" s="5">
        <v>832</v>
      </c>
      <c r="G56" s="5">
        <v>826</v>
      </c>
      <c r="H56" s="5">
        <v>817</v>
      </c>
      <c r="I56" s="5">
        <v>809</v>
      </c>
      <c r="J56" s="5">
        <v>797</v>
      </c>
      <c r="K56" s="5">
        <v>789</v>
      </c>
      <c r="L56" s="5">
        <v>780</v>
      </c>
    </row>
    <row r="57" spans="1:12">
      <c r="A57" s="20">
        <v>3</v>
      </c>
      <c r="B57" s="5">
        <v>882</v>
      </c>
      <c r="C57" s="5">
        <v>865</v>
      </c>
      <c r="D57" s="5">
        <v>847</v>
      </c>
      <c r="E57" s="5">
        <v>834</v>
      </c>
      <c r="F57" s="5">
        <v>830</v>
      </c>
      <c r="G57" s="5">
        <v>819</v>
      </c>
      <c r="H57" s="5">
        <v>812</v>
      </c>
      <c r="I57" s="5">
        <v>805</v>
      </c>
      <c r="J57" s="5">
        <v>798</v>
      </c>
      <c r="K57" s="5">
        <v>789</v>
      </c>
      <c r="L57" s="5">
        <v>782</v>
      </c>
    </row>
    <row r="58" spans="1:12">
      <c r="A58" s="20">
        <v>4</v>
      </c>
      <c r="B58" s="5">
        <v>903</v>
      </c>
      <c r="C58" s="5">
        <v>886</v>
      </c>
      <c r="D58" s="5">
        <v>864</v>
      </c>
      <c r="E58" s="5">
        <v>843</v>
      </c>
      <c r="F58" s="5">
        <v>825</v>
      </c>
      <c r="G58" s="5">
        <v>816</v>
      </c>
      <c r="H58" s="5">
        <v>809</v>
      </c>
      <c r="I58" s="5">
        <v>804</v>
      </c>
      <c r="J58" s="5">
        <v>799</v>
      </c>
      <c r="K58" s="5">
        <v>795</v>
      </c>
      <c r="L58" s="5">
        <v>788</v>
      </c>
    </row>
    <row r="59" spans="1:12">
      <c r="A59" s="11" t="s">
        <v>22</v>
      </c>
      <c r="B59" s="6">
        <v>4774</v>
      </c>
      <c r="C59" s="6">
        <v>4651</v>
      </c>
      <c r="D59" s="6">
        <v>4528</v>
      </c>
      <c r="E59" s="6">
        <v>4405</v>
      </c>
      <c r="F59" s="6">
        <v>4281</v>
      </c>
      <c r="G59" s="6">
        <v>4157</v>
      </c>
      <c r="H59" s="6">
        <v>4128</v>
      </c>
      <c r="I59" s="6">
        <v>4098</v>
      </c>
      <c r="J59" s="6">
        <v>4068</v>
      </c>
      <c r="K59" s="6">
        <v>4038</v>
      </c>
      <c r="L59" s="6">
        <v>4008</v>
      </c>
    </row>
    <row r="60" spans="1:12">
      <c r="A60" s="20">
        <v>5</v>
      </c>
      <c r="B60" s="7">
        <v>926</v>
      </c>
      <c r="C60" s="7">
        <v>903</v>
      </c>
      <c r="D60" s="7">
        <v>882</v>
      </c>
      <c r="E60" s="7">
        <v>858</v>
      </c>
      <c r="F60" s="7">
        <v>832</v>
      </c>
      <c r="G60" s="7">
        <v>812</v>
      </c>
      <c r="H60" s="7">
        <v>814</v>
      </c>
      <c r="I60" s="7">
        <v>807</v>
      </c>
      <c r="J60" s="7">
        <v>803</v>
      </c>
      <c r="K60" s="7">
        <v>799</v>
      </c>
      <c r="L60" s="7">
        <v>794</v>
      </c>
    </row>
    <row r="61" spans="1:12">
      <c r="A61" s="20">
        <v>6</v>
      </c>
      <c r="B61" s="7">
        <v>945</v>
      </c>
      <c r="C61" s="7">
        <v>922</v>
      </c>
      <c r="D61" s="7">
        <v>896</v>
      </c>
      <c r="E61" s="7">
        <v>870</v>
      </c>
      <c r="F61" s="7">
        <v>843</v>
      </c>
      <c r="G61" s="7">
        <v>818</v>
      </c>
      <c r="H61" s="7">
        <v>813</v>
      </c>
      <c r="I61" s="7">
        <v>815</v>
      </c>
      <c r="J61" s="7">
        <v>808</v>
      </c>
      <c r="K61" s="7">
        <v>803</v>
      </c>
      <c r="L61" s="7">
        <v>799</v>
      </c>
    </row>
    <row r="62" spans="1:12">
      <c r="A62" s="20">
        <v>7</v>
      </c>
      <c r="B62" s="7">
        <v>961</v>
      </c>
      <c r="C62" s="7">
        <v>936</v>
      </c>
      <c r="D62" s="7">
        <v>907</v>
      </c>
      <c r="E62" s="7">
        <v>881</v>
      </c>
      <c r="F62" s="7">
        <v>853</v>
      </c>
      <c r="G62" s="7">
        <v>826</v>
      </c>
      <c r="H62" s="7">
        <v>823</v>
      </c>
      <c r="I62" s="7">
        <v>815</v>
      </c>
      <c r="J62" s="7">
        <v>817</v>
      </c>
      <c r="K62" s="7">
        <v>809</v>
      </c>
      <c r="L62" s="7">
        <v>804</v>
      </c>
    </row>
    <row r="63" spans="1:12">
      <c r="A63" s="20">
        <v>8</v>
      </c>
      <c r="B63" s="7">
        <v>967</v>
      </c>
      <c r="C63" s="7">
        <v>943</v>
      </c>
      <c r="D63" s="7">
        <v>917</v>
      </c>
      <c r="E63" s="7">
        <v>891</v>
      </c>
      <c r="F63" s="7">
        <v>867</v>
      </c>
      <c r="G63" s="7">
        <v>840</v>
      </c>
      <c r="H63" s="7">
        <v>833</v>
      </c>
      <c r="I63" s="7">
        <v>826</v>
      </c>
      <c r="J63" s="7">
        <v>817</v>
      </c>
      <c r="K63" s="7">
        <v>815</v>
      </c>
      <c r="L63" s="7">
        <v>805</v>
      </c>
    </row>
    <row r="64" spans="1:12">
      <c r="A64" s="20">
        <v>9</v>
      </c>
      <c r="B64" s="7">
        <v>975</v>
      </c>
      <c r="C64" s="7">
        <v>947</v>
      </c>
      <c r="D64" s="7">
        <v>926</v>
      </c>
      <c r="E64" s="7">
        <v>905</v>
      </c>
      <c r="F64" s="7">
        <v>886</v>
      </c>
      <c r="G64" s="7">
        <v>861</v>
      </c>
      <c r="H64" s="7">
        <v>845</v>
      </c>
      <c r="I64" s="7">
        <v>835</v>
      </c>
      <c r="J64" s="7">
        <v>823</v>
      </c>
      <c r="K64" s="7">
        <v>812</v>
      </c>
      <c r="L64" s="7">
        <v>806</v>
      </c>
    </row>
    <row r="65" spans="1:12">
      <c r="A65" s="11" t="s">
        <v>23</v>
      </c>
      <c r="B65" s="6">
        <v>4764</v>
      </c>
      <c r="C65" s="6">
        <v>4727</v>
      </c>
      <c r="D65" s="6">
        <v>4689</v>
      </c>
      <c r="E65" s="6">
        <v>4651</v>
      </c>
      <c r="F65" s="6">
        <v>4612</v>
      </c>
      <c r="G65" s="6">
        <v>4573</v>
      </c>
      <c r="H65" s="6">
        <v>4453</v>
      </c>
      <c r="I65" s="6">
        <v>4334</v>
      </c>
      <c r="J65" s="6">
        <v>4214</v>
      </c>
      <c r="K65" s="6">
        <v>4093</v>
      </c>
      <c r="L65" s="6">
        <v>3973</v>
      </c>
    </row>
    <row r="66" spans="1:12">
      <c r="A66" s="20">
        <v>10</v>
      </c>
      <c r="B66" s="7">
        <v>931</v>
      </c>
      <c r="C66" s="7">
        <v>928</v>
      </c>
      <c r="D66" s="7">
        <v>927</v>
      </c>
      <c r="E66" s="7">
        <v>926</v>
      </c>
      <c r="F66" s="7">
        <v>924</v>
      </c>
      <c r="G66" s="7">
        <v>923</v>
      </c>
      <c r="H66" s="7">
        <v>898</v>
      </c>
      <c r="I66" s="7">
        <v>876</v>
      </c>
      <c r="J66" s="7">
        <v>860</v>
      </c>
      <c r="K66" s="7">
        <v>838</v>
      </c>
      <c r="L66" s="7">
        <v>816</v>
      </c>
    </row>
    <row r="67" spans="1:12">
      <c r="A67" s="20">
        <v>11</v>
      </c>
      <c r="B67" s="7">
        <v>938</v>
      </c>
      <c r="C67" s="7">
        <v>935</v>
      </c>
      <c r="D67" s="7">
        <v>933</v>
      </c>
      <c r="E67" s="7">
        <v>930</v>
      </c>
      <c r="F67" s="7">
        <v>927</v>
      </c>
      <c r="G67" s="7">
        <v>921</v>
      </c>
      <c r="H67" s="7">
        <v>900</v>
      </c>
      <c r="I67" s="7">
        <v>873</v>
      </c>
      <c r="J67" s="7">
        <v>847</v>
      </c>
      <c r="K67" s="7">
        <v>820</v>
      </c>
      <c r="L67" s="7">
        <v>796</v>
      </c>
    </row>
    <row r="68" spans="1:12">
      <c r="A68" s="20">
        <v>12</v>
      </c>
      <c r="B68" s="7">
        <v>949</v>
      </c>
      <c r="C68" s="7">
        <v>943</v>
      </c>
      <c r="D68" s="7">
        <v>938</v>
      </c>
      <c r="E68" s="7">
        <v>932</v>
      </c>
      <c r="F68" s="7">
        <v>926</v>
      </c>
      <c r="G68" s="7">
        <v>918</v>
      </c>
      <c r="H68" s="7">
        <v>893</v>
      </c>
      <c r="I68" s="7">
        <v>865</v>
      </c>
      <c r="J68" s="7">
        <v>839</v>
      </c>
      <c r="K68" s="7">
        <v>812</v>
      </c>
      <c r="L68" s="7">
        <v>784</v>
      </c>
    </row>
    <row r="69" spans="1:12">
      <c r="A69" s="20">
        <v>13</v>
      </c>
      <c r="B69" s="7">
        <v>965</v>
      </c>
      <c r="C69" s="7">
        <v>955</v>
      </c>
      <c r="D69" s="7">
        <v>943</v>
      </c>
      <c r="E69" s="7">
        <v>932</v>
      </c>
      <c r="F69" s="7">
        <v>921</v>
      </c>
      <c r="G69" s="7">
        <v>911</v>
      </c>
      <c r="H69" s="7">
        <v>886</v>
      </c>
      <c r="I69" s="7">
        <v>861</v>
      </c>
      <c r="J69" s="7">
        <v>835</v>
      </c>
      <c r="K69" s="7">
        <v>810</v>
      </c>
      <c r="L69" s="7">
        <v>785</v>
      </c>
    </row>
    <row r="70" spans="1:12">
      <c r="A70" s="20">
        <v>14</v>
      </c>
      <c r="B70" s="7">
        <v>981</v>
      </c>
      <c r="C70" s="7">
        <v>966</v>
      </c>
      <c r="D70" s="7">
        <v>948</v>
      </c>
      <c r="E70" s="7">
        <v>931</v>
      </c>
      <c r="F70" s="7">
        <v>914</v>
      </c>
      <c r="G70" s="7">
        <v>900</v>
      </c>
      <c r="H70" s="7">
        <v>876</v>
      </c>
      <c r="I70" s="7">
        <v>859</v>
      </c>
      <c r="J70" s="7">
        <v>833</v>
      </c>
      <c r="K70" s="7">
        <v>813</v>
      </c>
      <c r="L70" s="7">
        <v>792</v>
      </c>
    </row>
    <row r="71" spans="1:12">
      <c r="A71" s="11" t="s">
        <v>1</v>
      </c>
      <c r="B71" s="6">
        <v>4645</v>
      </c>
      <c r="C71" s="6">
        <v>4597</v>
      </c>
      <c r="D71" s="6">
        <v>4549</v>
      </c>
      <c r="E71" s="6">
        <v>4501</v>
      </c>
      <c r="F71" s="6">
        <v>4452</v>
      </c>
      <c r="G71" s="6">
        <v>4403</v>
      </c>
      <c r="H71" s="6">
        <v>4372</v>
      </c>
      <c r="I71" s="6">
        <v>4340</v>
      </c>
      <c r="J71" s="6">
        <v>4309</v>
      </c>
      <c r="K71" s="6">
        <v>4277</v>
      </c>
      <c r="L71" s="6">
        <v>4244</v>
      </c>
    </row>
    <row r="72" spans="1:12">
      <c r="A72" s="20">
        <v>15</v>
      </c>
      <c r="B72" s="7">
        <v>913</v>
      </c>
      <c r="C72" s="7">
        <v>911</v>
      </c>
      <c r="D72" s="7">
        <v>911</v>
      </c>
      <c r="E72" s="7">
        <v>909</v>
      </c>
      <c r="F72" s="7">
        <v>908</v>
      </c>
      <c r="G72" s="7">
        <v>906</v>
      </c>
      <c r="H72" s="7">
        <v>900</v>
      </c>
      <c r="I72" s="7">
        <v>892</v>
      </c>
      <c r="J72" s="7">
        <v>885</v>
      </c>
      <c r="K72" s="7">
        <v>878</v>
      </c>
      <c r="L72" s="7">
        <v>869</v>
      </c>
    </row>
    <row r="73" spans="1:12">
      <c r="A73" s="20">
        <v>16</v>
      </c>
      <c r="B73" s="7">
        <v>923</v>
      </c>
      <c r="C73" s="7">
        <v>917</v>
      </c>
      <c r="D73" s="7">
        <v>911</v>
      </c>
      <c r="E73" s="7">
        <v>906</v>
      </c>
      <c r="F73" s="7">
        <v>899</v>
      </c>
      <c r="G73" s="7">
        <v>894</v>
      </c>
      <c r="H73" s="7">
        <v>886</v>
      </c>
      <c r="I73" s="7">
        <v>879</v>
      </c>
      <c r="J73" s="7">
        <v>871</v>
      </c>
      <c r="K73" s="7">
        <v>863</v>
      </c>
      <c r="L73" s="7">
        <v>856</v>
      </c>
    </row>
    <row r="74" spans="1:12">
      <c r="A74" s="20">
        <v>17</v>
      </c>
      <c r="B74" s="7">
        <v>932</v>
      </c>
      <c r="C74" s="7">
        <v>921</v>
      </c>
      <c r="D74" s="7">
        <v>911</v>
      </c>
      <c r="E74" s="7">
        <v>901</v>
      </c>
      <c r="F74" s="7">
        <v>890</v>
      </c>
      <c r="G74" s="7">
        <v>879</v>
      </c>
      <c r="H74" s="7">
        <v>873</v>
      </c>
      <c r="I74" s="7">
        <v>866</v>
      </c>
      <c r="J74" s="7">
        <v>860</v>
      </c>
      <c r="K74" s="7">
        <v>854</v>
      </c>
      <c r="L74" s="7">
        <v>847</v>
      </c>
    </row>
    <row r="75" spans="1:12">
      <c r="A75" s="20">
        <v>18</v>
      </c>
      <c r="B75" s="7">
        <v>938</v>
      </c>
      <c r="C75" s="7">
        <v>924</v>
      </c>
      <c r="D75" s="7">
        <v>909</v>
      </c>
      <c r="E75" s="7">
        <v>895</v>
      </c>
      <c r="F75" s="7">
        <v>882</v>
      </c>
      <c r="G75" s="7">
        <v>867</v>
      </c>
      <c r="H75" s="7">
        <v>861</v>
      </c>
      <c r="I75" s="7">
        <v>856</v>
      </c>
      <c r="J75" s="7">
        <v>851</v>
      </c>
      <c r="K75" s="7">
        <v>845</v>
      </c>
      <c r="L75" s="7">
        <v>839</v>
      </c>
    </row>
    <row r="76" spans="1:12">
      <c r="A76" s="20">
        <v>19</v>
      </c>
      <c r="B76" s="7">
        <v>939</v>
      </c>
      <c r="C76" s="7">
        <v>924</v>
      </c>
      <c r="D76" s="7">
        <v>907</v>
      </c>
      <c r="E76" s="7">
        <v>890</v>
      </c>
      <c r="F76" s="7">
        <v>873</v>
      </c>
      <c r="G76" s="7">
        <v>857</v>
      </c>
      <c r="H76" s="7">
        <v>852</v>
      </c>
      <c r="I76" s="7">
        <v>847</v>
      </c>
      <c r="J76" s="7">
        <v>842</v>
      </c>
      <c r="K76" s="7">
        <v>837</v>
      </c>
      <c r="L76" s="7">
        <v>833</v>
      </c>
    </row>
    <row r="77" spans="1:12">
      <c r="A77" s="11" t="s">
        <v>2</v>
      </c>
      <c r="B77" s="6">
        <v>3746</v>
      </c>
      <c r="C77" s="6">
        <v>3810</v>
      </c>
      <c r="D77" s="6">
        <v>3875</v>
      </c>
      <c r="E77" s="6">
        <v>3939</v>
      </c>
      <c r="F77" s="6">
        <v>4003</v>
      </c>
      <c r="G77" s="6">
        <v>4067</v>
      </c>
      <c r="H77" s="6">
        <v>4025</v>
      </c>
      <c r="I77" s="6">
        <v>3983</v>
      </c>
      <c r="J77" s="6">
        <v>3941</v>
      </c>
      <c r="K77" s="6">
        <v>3898</v>
      </c>
      <c r="L77" s="6">
        <v>3855</v>
      </c>
    </row>
    <row r="78" spans="1:12">
      <c r="A78" s="20">
        <v>20</v>
      </c>
      <c r="B78" s="7">
        <v>754</v>
      </c>
      <c r="C78" s="7">
        <v>770</v>
      </c>
      <c r="D78" s="7">
        <v>788</v>
      </c>
      <c r="E78" s="7">
        <v>806</v>
      </c>
      <c r="F78" s="7">
        <v>824</v>
      </c>
      <c r="G78" s="7">
        <v>843</v>
      </c>
      <c r="H78" s="7">
        <v>836</v>
      </c>
      <c r="I78" s="7">
        <v>828</v>
      </c>
      <c r="J78" s="7">
        <v>821</v>
      </c>
      <c r="K78" s="7">
        <v>813</v>
      </c>
      <c r="L78" s="7">
        <v>806</v>
      </c>
    </row>
    <row r="79" spans="1:12">
      <c r="A79" s="20">
        <v>21</v>
      </c>
      <c r="B79" s="7">
        <v>750</v>
      </c>
      <c r="C79" s="7">
        <v>765</v>
      </c>
      <c r="D79" s="7">
        <v>783</v>
      </c>
      <c r="E79" s="7">
        <v>798</v>
      </c>
      <c r="F79" s="7">
        <v>815</v>
      </c>
      <c r="G79" s="7">
        <v>831</v>
      </c>
      <c r="H79" s="7">
        <v>821</v>
      </c>
      <c r="I79" s="7">
        <v>811</v>
      </c>
      <c r="J79" s="7">
        <v>801</v>
      </c>
      <c r="K79" s="7">
        <v>790</v>
      </c>
      <c r="L79" s="7">
        <v>779</v>
      </c>
    </row>
    <row r="80" spans="1:12">
      <c r="A80" s="20">
        <v>22</v>
      </c>
      <c r="B80" s="7">
        <v>747</v>
      </c>
      <c r="C80" s="7">
        <v>762</v>
      </c>
      <c r="D80" s="7">
        <v>776</v>
      </c>
      <c r="E80" s="7">
        <v>790</v>
      </c>
      <c r="F80" s="7">
        <v>802</v>
      </c>
      <c r="G80" s="7">
        <v>815</v>
      </c>
      <c r="H80" s="7">
        <v>804</v>
      </c>
      <c r="I80" s="7">
        <v>794</v>
      </c>
      <c r="J80" s="7">
        <v>783</v>
      </c>
      <c r="K80" s="7">
        <v>773</v>
      </c>
      <c r="L80" s="7">
        <v>762</v>
      </c>
    </row>
    <row r="81" spans="1:12">
      <c r="A81" s="20">
        <v>23</v>
      </c>
      <c r="B81" s="7">
        <v>749</v>
      </c>
      <c r="C81" s="7">
        <v>759</v>
      </c>
      <c r="D81" s="7">
        <v>768</v>
      </c>
      <c r="E81" s="7">
        <v>778</v>
      </c>
      <c r="F81" s="7">
        <v>789</v>
      </c>
      <c r="G81" s="7">
        <v>799</v>
      </c>
      <c r="H81" s="7">
        <v>789</v>
      </c>
      <c r="I81" s="7">
        <v>781</v>
      </c>
      <c r="J81" s="7">
        <v>773</v>
      </c>
      <c r="K81" s="7">
        <v>764</v>
      </c>
      <c r="L81" s="7">
        <v>755</v>
      </c>
    </row>
    <row r="82" spans="1:12">
      <c r="A82" s="20">
        <v>24</v>
      </c>
      <c r="B82" s="7">
        <v>746</v>
      </c>
      <c r="C82" s="7">
        <v>754</v>
      </c>
      <c r="D82" s="7">
        <v>760</v>
      </c>
      <c r="E82" s="7">
        <v>767</v>
      </c>
      <c r="F82" s="7">
        <v>773</v>
      </c>
      <c r="G82" s="7">
        <v>779</v>
      </c>
      <c r="H82" s="7">
        <v>775</v>
      </c>
      <c r="I82" s="7">
        <v>769</v>
      </c>
      <c r="J82" s="7">
        <v>763</v>
      </c>
      <c r="K82" s="7">
        <v>758</v>
      </c>
      <c r="L82" s="7">
        <v>753</v>
      </c>
    </row>
    <row r="83" spans="1:12">
      <c r="A83" s="14" t="s">
        <v>3</v>
      </c>
      <c r="B83" s="7">
        <v>3261</v>
      </c>
      <c r="C83" s="7">
        <v>3280</v>
      </c>
      <c r="D83" s="7">
        <v>3300</v>
      </c>
      <c r="E83" s="7">
        <v>3319</v>
      </c>
      <c r="F83" s="7">
        <v>3338</v>
      </c>
      <c r="G83" s="7">
        <v>3357</v>
      </c>
      <c r="H83" s="7">
        <v>3427</v>
      </c>
      <c r="I83" s="7">
        <v>3496</v>
      </c>
      <c r="J83" s="7">
        <v>3566</v>
      </c>
      <c r="K83" s="7">
        <v>3636</v>
      </c>
      <c r="L83" s="7">
        <v>3705</v>
      </c>
    </row>
    <row r="84" spans="1:12">
      <c r="A84" s="14" t="s">
        <v>4</v>
      </c>
      <c r="B84" s="7">
        <v>2717</v>
      </c>
      <c r="C84" s="7">
        <v>2767</v>
      </c>
      <c r="D84" s="7">
        <v>2815</v>
      </c>
      <c r="E84" s="7">
        <v>2871</v>
      </c>
      <c r="F84" s="7">
        <v>2913</v>
      </c>
      <c r="G84" s="7">
        <v>2950</v>
      </c>
      <c r="H84" s="7">
        <v>2973</v>
      </c>
      <c r="I84" s="7">
        <v>2996</v>
      </c>
      <c r="J84" s="7">
        <v>3019</v>
      </c>
      <c r="K84" s="7">
        <v>3041</v>
      </c>
      <c r="L84" s="7">
        <v>3064</v>
      </c>
    </row>
    <row r="85" spans="1:12">
      <c r="A85" s="14" t="s">
        <v>5</v>
      </c>
      <c r="B85" s="7">
        <v>2519</v>
      </c>
      <c r="C85" s="7">
        <v>2519</v>
      </c>
      <c r="D85" s="7">
        <v>2517</v>
      </c>
      <c r="E85" s="7">
        <v>2515</v>
      </c>
      <c r="F85" s="7">
        <v>2509</v>
      </c>
      <c r="G85" s="7">
        <v>2500</v>
      </c>
      <c r="H85" s="7">
        <v>2552</v>
      </c>
      <c r="I85" s="7">
        <v>2603</v>
      </c>
      <c r="J85" s="7">
        <v>2662</v>
      </c>
      <c r="K85" s="7">
        <v>2707</v>
      </c>
      <c r="L85" s="7">
        <v>2748</v>
      </c>
    </row>
    <row r="86" spans="1:12">
      <c r="A86" s="14" t="s">
        <v>6</v>
      </c>
      <c r="B86" s="7">
        <v>2335</v>
      </c>
      <c r="C86" s="7">
        <v>2345</v>
      </c>
      <c r="D86" s="7">
        <v>2353</v>
      </c>
      <c r="E86" s="7">
        <v>2361</v>
      </c>
      <c r="F86" s="7">
        <v>2365</v>
      </c>
      <c r="G86" s="7">
        <v>2368</v>
      </c>
      <c r="H86" s="7">
        <v>2370</v>
      </c>
      <c r="I86" s="7">
        <v>2370</v>
      </c>
      <c r="J86" s="7">
        <v>2371</v>
      </c>
      <c r="K86" s="7">
        <v>2367</v>
      </c>
      <c r="L86" s="7">
        <v>2361</v>
      </c>
    </row>
    <row r="87" spans="1:12">
      <c r="A87" s="14" t="s">
        <v>7</v>
      </c>
      <c r="B87" s="7">
        <v>2217</v>
      </c>
      <c r="C87" s="7">
        <v>2211</v>
      </c>
      <c r="D87" s="7">
        <v>2204</v>
      </c>
      <c r="E87" s="7">
        <v>2197</v>
      </c>
      <c r="F87" s="7">
        <v>2187</v>
      </c>
      <c r="G87" s="7">
        <v>2177</v>
      </c>
      <c r="H87" s="7">
        <v>2189</v>
      </c>
      <c r="I87" s="7">
        <v>2199</v>
      </c>
      <c r="J87" s="7">
        <v>2209</v>
      </c>
      <c r="K87" s="7">
        <v>2216</v>
      </c>
      <c r="L87" s="7">
        <v>2221</v>
      </c>
    </row>
    <row r="88" spans="1:12">
      <c r="A88" s="14" t="s">
        <v>8</v>
      </c>
      <c r="B88" s="7">
        <v>1979</v>
      </c>
      <c r="C88" s="7">
        <v>1995</v>
      </c>
      <c r="D88" s="7">
        <v>2012</v>
      </c>
      <c r="E88" s="7">
        <v>2029</v>
      </c>
      <c r="F88" s="7">
        <v>2046</v>
      </c>
      <c r="G88" s="7">
        <v>2063</v>
      </c>
      <c r="H88" s="7">
        <v>2059</v>
      </c>
      <c r="I88" s="7">
        <v>2054</v>
      </c>
      <c r="J88" s="7">
        <v>2048</v>
      </c>
      <c r="K88" s="7">
        <v>2041</v>
      </c>
      <c r="L88" s="7">
        <v>2033</v>
      </c>
    </row>
    <row r="89" spans="1:12">
      <c r="A89" s="14" t="s">
        <v>9</v>
      </c>
      <c r="B89" s="7">
        <v>1539</v>
      </c>
      <c r="C89" s="7">
        <v>1601</v>
      </c>
      <c r="D89" s="7">
        <v>1664</v>
      </c>
      <c r="E89" s="7">
        <v>1728</v>
      </c>
      <c r="F89" s="7">
        <v>1794</v>
      </c>
      <c r="G89" s="7">
        <v>1861</v>
      </c>
      <c r="H89" s="7">
        <v>1878</v>
      </c>
      <c r="I89" s="7">
        <v>1895</v>
      </c>
      <c r="J89" s="7">
        <v>1913</v>
      </c>
      <c r="K89" s="7">
        <v>1931</v>
      </c>
      <c r="L89" s="7">
        <v>1949</v>
      </c>
    </row>
    <row r="90" spans="1:12">
      <c r="A90" s="14" t="s">
        <v>10</v>
      </c>
      <c r="B90" s="7">
        <v>1306</v>
      </c>
      <c r="C90" s="7">
        <v>1322</v>
      </c>
      <c r="D90" s="7">
        <v>1340</v>
      </c>
      <c r="E90" s="7">
        <v>1359</v>
      </c>
      <c r="F90" s="7">
        <v>1381</v>
      </c>
      <c r="G90" s="7">
        <v>1404</v>
      </c>
      <c r="H90" s="7">
        <v>1463</v>
      </c>
      <c r="I90" s="7">
        <v>1523</v>
      </c>
      <c r="J90" s="7">
        <v>1584</v>
      </c>
      <c r="K90" s="7">
        <v>1647</v>
      </c>
      <c r="L90" s="7">
        <v>1711</v>
      </c>
    </row>
    <row r="91" spans="1:12">
      <c r="A91" s="14" t="s">
        <v>11</v>
      </c>
      <c r="B91" s="7">
        <v>1066</v>
      </c>
      <c r="C91" s="7">
        <v>1083</v>
      </c>
      <c r="D91" s="7">
        <v>1101</v>
      </c>
      <c r="E91" s="7">
        <v>1121</v>
      </c>
      <c r="F91" s="7">
        <v>1140</v>
      </c>
      <c r="G91" s="7">
        <v>1161</v>
      </c>
      <c r="H91" s="7">
        <v>1177</v>
      </c>
      <c r="I91" s="7">
        <v>1195</v>
      </c>
      <c r="J91" s="7">
        <v>1214</v>
      </c>
      <c r="K91" s="7">
        <v>1235</v>
      </c>
      <c r="L91" s="7">
        <v>1258</v>
      </c>
    </row>
    <row r="92" spans="1:12">
      <c r="A92" s="14" t="s">
        <v>12</v>
      </c>
      <c r="B92" s="7">
        <v>892</v>
      </c>
      <c r="C92" s="7">
        <v>894</v>
      </c>
      <c r="D92" s="7">
        <v>895</v>
      </c>
      <c r="E92" s="7">
        <v>897</v>
      </c>
      <c r="F92" s="7">
        <v>897</v>
      </c>
      <c r="G92" s="7">
        <v>897</v>
      </c>
      <c r="H92" s="7">
        <v>914</v>
      </c>
      <c r="I92" s="7">
        <v>931</v>
      </c>
      <c r="J92" s="7">
        <v>950</v>
      </c>
      <c r="K92" s="7">
        <v>969</v>
      </c>
      <c r="L92" s="7">
        <v>989</v>
      </c>
    </row>
    <row r="93" spans="1:12">
      <c r="A93" s="14" t="s">
        <v>13</v>
      </c>
      <c r="B93" s="7">
        <v>681</v>
      </c>
      <c r="C93" s="7">
        <v>683</v>
      </c>
      <c r="D93" s="7">
        <v>685</v>
      </c>
      <c r="E93" s="7">
        <v>688</v>
      </c>
      <c r="F93" s="7">
        <v>690</v>
      </c>
      <c r="G93" s="7">
        <v>692</v>
      </c>
      <c r="H93" s="7">
        <v>695</v>
      </c>
      <c r="I93" s="7">
        <v>699</v>
      </c>
      <c r="J93" s="7">
        <v>702</v>
      </c>
      <c r="K93" s="7">
        <v>704</v>
      </c>
      <c r="L93" s="7">
        <v>706</v>
      </c>
    </row>
    <row r="94" spans="1:12">
      <c r="A94" s="14" t="s">
        <v>14</v>
      </c>
      <c r="B94" s="7">
        <v>683</v>
      </c>
      <c r="C94" s="7">
        <v>704</v>
      </c>
      <c r="D94" s="7">
        <v>725</v>
      </c>
      <c r="E94" s="7">
        <v>748</v>
      </c>
      <c r="F94" s="7">
        <v>770</v>
      </c>
      <c r="G94" s="7">
        <v>794</v>
      </c>
      <c r="H94" s="7">
        <v>810</v>
      </c>
      <c r="I94" s="7">
        <v>827</v>
      </c>
      <c r="J94" s="7">
        <v>845</v>
      </c>
      <c r="K94" s="7">
        <v>863</v>
      </c>
      <c r="L94" s="7">
        <v>882</v>
      </c>
    </row>
    <row r="95" spans="1:12" s="27" customFormat="1">
      <c r="A95" s="25" t="s">
        <v>16</v>
      </c>
      <c r="B95" s="26">
        <v>41898</v>
      </c>
      <c r="C95" s="26">
        <v>41921</v>
      </c>
      <c r="D95" s="26">
        <v>41950</v>
      </c>
      <c r="E95" s="26">
        <v>41985</v>
      </c>
      <c r="F95" s="26">
        <v>42000</v>
      </c>
      <c r="G95" s="26">
        <v>42007</v>
      </c>
      <c r="H95" s="26">
        <v>42034</v>
      </c>
      <c r="I95" s="26">
        <v>42058</v>
      </c>
      <c r="J95" s="26">
        <v>42095</v>
      </c>
      <c r="K95" s="26">
        <v>42112</v>
      </c>
      <c r="L95" s="26">
        <v>42122</v>
      </c>
    </row>
    <row r="96" spans="1:12" s="3" customFormat="1">
      <c r="A96" s="11" t="s">
        <v>21</v>
      </c>
      <c r="B96" s="6">
        <v>4159</v>
      </c>
      <c r="C96" s="6">
        <v>4120</v>
      </c>
      <c r="D96" s="6">
        <v>4082</v>
      </c>
      <c r="E96" s="6">
        <v>4043</v>
      </c>
      <c r="F96" s="6">
        <v>4004</v>
      </c>
      <c r="G96" s="6">
        <v>3965</v>
      </c>
      <c r="H96" s="6">
        <v>3927</v>
      </c>
      <c r="I96" s="6">
        <v>3889</v>
      </c>
      <c r="J96" s="6">
        <v>3850</v>
      </c>
      <c r="K96" s="6">
        <v>3812</v>
      </c>
      <c r="L96" s="6">
        <v>3773</v>
      </c>
    </row>
    <row r="97" spans="1:12" s="3" customFormat="1">
      <c r="A97" s="20">
        <v>0</v>
      </c>
      <c r="B97" s="5">
        <v>819</v>
      </c>
      <c r="C97" s="5">
        <v>822</v>
      </c>
      <c r="D97" s="5">
        <v>815</v>
      </c>
      <c r="E97" s="5">
        <v>797</v>
      </c>
      <c r="F97" s="5">
        <v>783</v>
      </c>
      <c r="G97" s="5">
        <v>773</v>
      </c>
      <c r="H97" s="5">
        <v>764</v>
      </c>
      <c r="I97" s="5">
        <v>760</v>
      </c>
      <c r="J97" s="5">
        <v>760</v>
      </c>
      <c r="K97" s="5">
        <v>758</v>
      </c>
      <c r="L97" s="5">
        <v>755</v>
      </c>
    </row>
    <row r="98" spans="1:12" s="3" customFormat="1">
      <c r="A98" s="20">
        <v>1</v>
      </c>
      <c r="B98" s="5">
        <v>816</v>
      </c>
      <c r="C98" s="5">
        <v>809</v>
      </c>
      <c r="D98" s="5">
        <v>808</v>
      </c>
      <c r="E98" s="5">
        <v>804</v>
      </c>
      <c r="F98" s="5">
        <v>797</v>
      </c>
      <c r="G98" s="5">
        <v>782</v>
      </c>
      <c r="H98" s="5">
        <v>779</v>
      </c>
      <c r="I98" s="5">
        <v>770</v>
      </c>
      <c r="J98" s="5">
        <v>763</v>
      </c>
      <c r="K98" s="5">
        <v>756</v>
      </c>
      <c r="L98" s="5">
        <v>750</v>
      </c>
    </row>
    <row r="99" spans="1:12" s="3" customFormat="1">
      <c r="A99" s="20">
        <v>2</v>
      </c>
      <c r="B99" s="5">
        <v>821</v>
      </c>
      <c r="C99" s="5">
        <v>816</v>
      </c>
      <c r="D99" s="5">
        <v>810</v>
      </c>
      <c r="E99" s="5">
        <v>810</v>
      </c>
      <c r="F99" s="5">
        <v>805</v>
      </c>
      <c r="G99" s="5">
        <v>799</v>
      </c>
      <c r="H99" s="5">
        <v>786</v>
      </c>
      <c r="I99" s="5">
        <v>781</v>
      </c>
      <c r="J99" s="5">
        <v>769</v>
      </c>
      <c r="K99" s="5">
        <v>760</v>
      </c>
      <c r="L99" s="5">
        <v>751</v>
      </c>
    </row>
    <row r="100" spans="1:12" s="3" customFormat="1">
      <c r="A100" s="20">
        <v>3</v>
      </c>
      <c r="B100" s="5">
        <v>843</v>
      </c>
      <c r="C100" s="5">
        <v>826</v>
      </c>
      <c r="D100" s="5">
        <v>820</v>
      </c>
      <c r="E100" s="5">
        <v>812</v>
      </c>
      <c r="F100" s="5">
        <v>811</v>
      </c>
      <c r="G100" s="5">
        <v>805</v>
      </c>
      <c r="H100" s="5">
        <v>798</v>
      </c>
      <c r="I100" s="5">
        <v>784</v>
      </c>
      <c r="J100" s="5">
        <v>778</v>
      </c>
      <c r="K100" s="5">
        <v>766</v>
      </c>
      <c r="L100" s="5">
        <v>755</v>
      </c>
    </row>
    <row r="101" spans="1:12" s="3" customFormat="1">
      <c r="A101" s="20">
        <v>4</v>
      </c>
      <c r="B101" s="5">
        <v>860</v>
      </c>
      <c r="C101" s="5">
        <v>847</v>
      </c>
      <c r="D101" s="5">
        <v>829</v>
      </c>
      <c r="E101" s="5">
        <v>820</v>
      </c>
      <c r="F101" s="5">
        <v>808</v>
      </c>
      <c r="G101" s="5">
        <v>806</v>
      </c>
      <c r="H101" s="5">
        <v>800</v>
      </c>
      <c r="I101" s="5">
        <v>794</v>
      </c>
      <c r="J101" s="5">
        <v>780</v>
      </c>
      <c r="K101" s="5">
        <v>772</v>
      </c>
      <c r="L101" s="5">
        <v>762</v>
      </c>
    </row>
    <row r="102" spans="1:12" s="3" customFormat="1">
      <c r="A102" s="11" t="s">
        <v>22</v>
      </c>
      <c r="B102" s="6">
        <v>4531</v>
      </c>
      <c r="C102" s="6">
        <v>4441</v>
      </c>
      <c r="D102" s="6">
        <v>4351</v>
      </c>
      <c r="E102" s="6">
        <v>4261</v>
      </c>
      <c r="F102" s="6">
        <v>4171</v>
      </c>
      <c r="G102" s="6">
        <v>4080</v>
      </c>
      <c r="H102" s="6">
        <v>4043</v>
      </c>
      <c r="I102" s="6">
        <v>4006</v>
      </c>
      <c r="J102" s="6">
        <v>3969</v>
      </c>
      <c r="K102" s="6">
        <v>3932</v>
      </c>
      <c r="L102" s="6">
        <v>3894</v>
      </c>
    </row>
    <row r="103" spans="1:12" s="3" customFormat="1">
      <c r="A103" s="20">
        <v>5</v>
      </c>
      <c r="B103" s="5">
        <v>893</v>
      </c>
      <c r="C103" s="5">
        <v>864</v>
      </c>
      <c r="D103" s="5">
        <v>848</v>
      </c>
      <c r="E103" s="5">
        <v>826</v>
      </c>
      <c r="F103" s="5">
        <v>813</v>
      </c>
      <c r="G103" s="5">
        <v>801</v>
      </c>
      <c r="H103" s="5">
        <v>803</v>
      </c>
      <c r="I103" s="5">
        <v>797</v>
      </c>
      <c r="J103" s="5">
        <v>791</v>
      </c>
      <c r="K103" s="5">
        <v>777</v>
      </c>
      <c r="L103" s="5">
        <v>769</v>
      </c>
    </row>
    <row r="104" spans="1:12" s="3" customFormat="1">
      <c r="A104" s="20">
        <v>6</v>
      </c>
      <c r="B104" s="5">
        <v>903</v>
      </c>
      <c r="C104" s="5">
        <v>884</v>
      </c>
      <c r="D104" s="5">
        <v>862</v>
      </c>
      <c r="E104" s="5">
        <v>844</v>
      </c>
      <c r="F104" s="5">
        <v>820</v>
      </c>
      <c r="G104" s="5">
        <v>804</v>
      </c>
      <c r="H104" s="5">
        <v>799</v>
      </c>
      <c r="I104" s="5">
        <v>796</v>
      </c>
      <c r="J104" s="5">
        <v>788</v>
      </c>
      <c r="K104" s="5">
        <v>786</v>
      </c>
      <c r="L104" s="5">
        <v>775</v>
      </c>
    </row>
    <row r="105" spans="1:12" s="3" customFormat="1">
      <c r="A105" s="20">
        <v>7</v>
      </c>
      <c r="B105" s="5">
        <v>910</v>
      </c>
      <c r="C105" s="5">
        <v>896</v>
      </c>
      <c r="D105" s="5">
        <v>875</v>
      </c>
      <c r="E105" s="5">
        <v>854</v>
      </c>
      <c r="F105" s="5">
        <v>835</v>
      </c>
      <c r="G105" s="5">
        <v>811</v>
      </c>
      <c r="H105" s="5">
        <v>802</v>
      </c>
      <c r="I105" s="5">
        <v>797</v>
      </c>
      <c r="J105" s="5">
        <v>792</v>
      </c>
      <c r="K105" s="5">
        <v>786</v>
      </c>
      <c r="L105" s="5">
        <v>784</v>
      </c>
    </row>
    <row r="106" spans="1:12" s="3" customFormat="1">
      <c r="A106" s="20">
        <v>8</v>
      </c>
      <c r="B106" s="5">
        <v>914</v>
      </c>
      <c r="C106" s="5">
        <v>900</v>
      </c>
      <c r="D106" s="5">
        <v>881</v>
      </c>
      <c r="E106" s="5">
        <v>864</v>
      </c>
      <c r="F106" s="5">
        <v>843</v>
      </c>
      <c r="G106" s="5">
        <v>824</v>
      </c>
      <c r="H106" s="5">
        <v>813</v>
      </c>
      <c r="I106" s="5">
        <v>804</v>
      </c>
      <c r="J106" s="5">
        <v>796</v>
      </c>
      <c r="K106" s="5">
        <v>790</v>
      </c>
      <c r="L106" s="5">
        <v>783</v>
      </c>
    </row>
    <row r="107" spans="1:12" s="3" customFormat="1">
      <c r="A107" s="20">
        <v>9</v>
      </c>
      <c r="B107" s="5">
        <v>911</v>
      </c>
      <c r="C107" s="5">
        <v>897</v>
      </c>
      <c r="D107" s="5">
        <v>885</v>
      </c>
      <c r="E107" s="5">
        <v>873</v>
      </c>
      <c r="F107" s="5">
        <v>860</v>
      </c>
      <c r="G107" s="5">
        <v>840</v>
      </c>
      <c r="H107" s="5">
        <v>826</v>
      </c>
      <c r="I107" s="5">
        <v>812</v>
      </c>
      <c r="J107" s="5">
        <v>802</v>
      </c>
      <c r="K107" s="5">
        <v>793</v>
      </c>
      <c r="L107" s="5">
        <v>783</v>
      </c>
    </row>
    <row r="108" spans="1:12" s="3" customFormat="1">
      <c r="A108" s="11" t="s">
        <v>23</v>
      </c>
      <c r="B108" s="6">
        <v>4491</v>
      </c>
      <c r="C108" s="6">
        <v>4463</v>
      </c>
      <c r="D108" s="6">
        <v>4435</v>
      </c>
      <c r="E108" s="6">
        <v>4406</v>
      </c>
      <c r="F108" s="6">
        <v>4377</v>
      </c>
      <c r="G108" s="6">
        <v>4348</v>
      </c>
      <c r="H108" s="6">
        <v>4261</v>
      </c>
      <c r="I108" s="6">
        <v>4174</v>
      </c>
      <c r="J108" s="6">
        <v>4086</v>
      </c>
      <c r="K108" s="6">
        <v>3999</v>
      </c>
      <c r="L108" s="6">
        <v>3911</v>
      </c>
    </row>
    <row r="109" spans="1:12" s="3" customFormat="1">
      <c r="A109" s="20">
        <v>10</v>
      </c>
      <c r="B109" s="7">
        <v>897</v>
      </c>
      <c r="C109" s="7">
        <v>886</v>
      </c>
      <c r="D109" s="7">
        <v>876</v>
      </c>
      <c r="E109" s="7">
        <v>866</v>
      </c>
      <c r="F109" s="7">
        <v>857</v>
      </c>
      <c r="G109" s="7">
        <v>849</v>
      </c>
      <c r="H109" s="7">
        <v>834</v>
      </c>
      <c r="I109" s="7">
        <v>822</v>
      </c>
      <c r="J109" s="7">
        <v>810</v>
      </c>
      <c r="K109" s="7">
        <v>801</v>
      </c>
      <c r="L109" s="7">
        <v>788</v>
      </c>
    </row>
    <row r="110" spans="1:12" s="3" customFormat="1">
      <c r="A110" s="20">
        <v>11</v>
      </c>
      <c r="B110" s="7">
        <v>889</v>
      </c>
      <c r="C110" s="7">
        <v>885</v>
      </c>
      <c r="D110" s="7">
        <v>880</v>
      </c>
      <c r="E110" s="7">
        <v>876</v>
      </c>
      <c r="F110" s="7">
        <v>869</v>
      </c>
      <c r="G110" s="7">
        <v>864</v>
      </c>
      <c r="H110" s="7">
        <v>848</v>
      </c>
      <c r="I110" s="7">
        <v>831</v>
      </c>
      <c r="J110" s="7">
        <v>814</v>
      </c>
      <c r="K110" s="7">
        <v>797</v>
      </c>
      <c r="L110" s="7">
        <v>779</v>
      </c>
    </row>
    <row r="111" spans="1:12" s="3" customFormat="1">
      <c r="A111" s="20">
        <v>12</v>
      </c>
      <c r="B111" s="7">
        <v>891</v>
      </c>
      <c r="C111" s="7">
        <v>889</v>
      </c>
      <c r="D111" s="7">
        <v>886</v>
      </c>
      <c r="E111" s="7">
        <v>883</v>
      </c>
      <c r="F111" s="7">
        <v>879</v>
      </c>
      <c r="G111" s="7">
        <v>874</v>
      </c>
      <c r="H111" s="7">
        <v>857</v>
      </c>
      <c r="I111" s="7">
        <v>837</v>
      </c>
      <c r="J111" s="7">
        <v>817</v>
      </c>
      <c r="K111" s="7">
        <v>797</v>
      </c>
      <c r="L111" s="7">
        <v>777</v>
      </c>
    </row>
    <row r="112" spans="1:12" s="3" customFormat="1">
      <c r="A112" s="20">
        <v>13</v>
      </c>
      <c r="B112" s="7">
        <v>900</v>
      </c>
      <c r="C112" s="7">
        <v>896</v>
      </c>
      <c r="D112" s="7">
        <v>893</v>
      </c>
      <c r="E112" s="7">
        <v>888</v>
      </c>
      <c r="F112" s="7">
        <v>885</v>
      </c>
      <c r="G112" s="7">
        <v>880</v>
      </c>
      <c r="H112" s="7">
        <v>860</v>
      </c>
      <c r="I112" s="7">
        <v>840</v>
      </c>
      <c r="J112" s="7">
        <v>819</v>
      </c>
      <c r="K112" s="7">
        <v>800</v>
      </c>
      <c r="L112" s="7">
        <v>780</v>
      </c>
    </row>
    <row r="113" spans="1:12" s="3" customFormat="1">
      <c r="A113" s="20">
        <v>14</v>
      </c>
      <c r="B113" s="7">
        <v>914</v>
      </c>
      <c r="C113" s="7">
        <v>907</v>
      </c>
      <c r="D113" s="7">
        <v>900</v>
      </c>
      <c r="E113" s="7">
        <v>893</v>
      </c>
      <c r="F113" s="7">
        <v>887</v>
      </c>
      <c r="G113" s="7">
        <v>881</v>
      </c>
      <c r="H113" s="7">
        <v>862</v>
      </c>
      <c r="I113" s="7">
        <v>844</v>
      </c>
      <c r="J113" s="7">
        <v>826</v>
      </c>
      <c r="K113" s="7">
        <v>804</v>
      </c>
      <c r="L113" s="7">
        <v>787</v>
      </c>
    </row>
    <row r="114" spans="1:12" s="3" customFormat="1">
      <c r="A114" s="11" t="s">
        <v>1</v>
      </c>
      <c r="B114" s="6">
        <v>4534</v>
      </c>
      <c r="C114" s="6">
        <v>4446</v>
      </c>
      <c r="D114" s="6">
        <v>4359</v>
      </c>
      <c r="E114" s="6">
        <v>4271</v>
      </c>
      <c r="F114" s="6">
        <v>4182</v>
      </c>
      <c r="G114" s="6">
        <v>4093</v>
      </c>
      <c r="H114" s="6">
        <v>4072</v>
      </c>
      <c r="I114" s="6">
        <v>4050</v>
      </c>
      <c r="J114" s="6">
        <v>4029</v>
      </c>
      <c r="K114" s="6">
        <v>4007</v>
      </c>
      <c r="L114" s="6">
        <v>3984</v>
      </c>
    </row>
    <row r="115" spans="1:12" s="3" customFormat="1">
      <c r="A115" s="20">
        <v>15</v>
      </c>
      <c r="B115" s="7">
        <v>910</v>
      </c>
      <c r="C115" s="7">
        <v>889</v>
      </c>
      <c r="D115" s="7">
        <v>870</v>
      </c>
      <c r="E115" s="7">
        <v>851</v>
      </c>
      <c r="F115" s="7">
        <v>830</v>
      </c>
      <c r="G115" s="7">
        <v>811</v>
      </c>
      <c r="H115" s="7">
        <v>809</v>
      </c>
      <c r="I115" s="7">
        <v>807</v>
      </c>
      <c r="J115" s="7">
        <v>805</v>
      </c>
      <c r="K115" s="7">
        <v>803</v>
      </c>
      <c r="L115" s="7">
        <v>799</v>
      </c>
    </row>
    <row r="116" spans="1:12" s="3" customFormat="1">
      <c r="A116" s="20">
        <v>16</v>
      </c>
      <c r="B116" s="7">
        <v>904</v>
      </c>
      <c r="C116" s="7">
        <v>888</v>
      </c>
      <c r="D116" s="7">
        <v>870</v>
      </c>
      <c r="E116" s="7">
        <v>853</v>
      </c>
      <c r="F116" s="7">
        <v>836</v>
      </c>
      <c r="G116" s="7">
        <v>819</v>
      </c>
      <c r="H116" s="7">
        <v>815</v>
      </c>
      <c r="I116" s="7">
        <v>811</v>
      </c>
      <c r="J116" s="7">
        <v>807</v>
      </c>
      <c r="K116" s="7">
        <v>803</v>
      </c>
      <c r="L116" s="7">
        <v>797</v>
      </c>
    </row>
    <row r="117" spans="1:12" s="3" customFormat="1">
      <c r="A117" s="20">
        <v>17</v>
      </c>
      <c r="B117" s="7">
        <v>904</v>
      </c>
      <c r="C117" s="7">
        <v>888</v>
      </c>
      <c r="D117" s="7">
        <v>872</v>
      </c>
      <c r="E117" s="7">
        <v>855</v>
      </c>
      <c r="F117" s="7">
        <v>838</v>
      </c>
      <c r="G117" s="7">
        <v>821</v>
      </c>
      <c r="H117" s="7">
        <v>817</v>
      </c>
      <c r="I117" s="7">
        <v>813</v>
      </c>
      <c r="J117" s="7">
        <v>808</v>
      </c>
      <c r="K117" s="7">
        <v>803</v>
      </c>
      <c r="L117" s="7">
        <v>798</v>
      </c>
    </row>
    <row r="118" spans="1:12" s="3" customFormat="1">
      <c r="A118" s="20">
        <v>18</v>
      </c>
      <c r="B118" s="7">
        <v>907</v>
      </c>
      <c r="C118" s="7">
        <v>890</v>
      </c>
      <c r="D118" s="7">
        <v>873</v>
      </c>
      <c r="E118" s="7">
        <v>856</v>
      </c>
      <c r="F118" s="7">
        <v>839</v>
      </c>
      <c r="G118" s="7">
        <v>822</v>
      </c>
      <c r="H118" s="7">
        <v>816</v>
      </c>
      <c r="I118" s="7">
        <v>811</v>
      </c>
      <c r="J118" s="7">
        <v>806</v>
      </c>
      <c r="K118" s="7">
        <v>801</v>
      </c>
      <c r="L118" s="7">
        <v>797</v>
      </c>
    </row>
    <row r="119" spans="1:12" s="3" customFormat="1">
      <c r="A119" s="20">
        <v>19</v>
      </c>
      <c r="B119" s="7">
        <v>909</v>
      </c>
      <c r="C119" s="7">
        <v>891</v>
      </c>
      <c r="D119" s="7">
        <v>874</v>
      </c>
      <c r="E119" s="7">
        <v>856</v>
      </c>
      <c r="F119" s="7">
        <v>839</v>
      </c>
      <c r="G119" s="7">
        <v>820</v>
      </c>
      <c r="H119" s="7">
        <v>815</v>
      </c>
      <c r="I119" s="7">
        <v>808</v>
      </c>
      <c r="J119" s="7">
        <v>803</v>
      </c>
      <c r="K119" s="7">
        <v>797</v>
      </c>
      <c r="L119" s="7">
        <v>793</v>
      </c>
    </row>
    <row r="120" spans="1:12" s="3" customFormat="1">
      <c r="A120" s="11" t="s">
        <v>2</v>
      </c>
      <c r="B120" s="6">
        <v>3653</v>
      </c>
      <c r="C120" s="6">
        <v>3711</v>
      </c>
      <c r="D120" s="6">
        <v>3769</v>
      </c>
      <c r="E120" s="6">
        <v>3828</v>
      </c>
      <c r="F120" s="6">
        <v>3885</v>
      </c>
      <c r="G120" s="6">
        <v>3943</v>
      </c>
      <c r="H120" s="6">
        <v>3862</v>
      </c>
      <c r="I120" s="6">
        <v>3781</v>
      </c>
      <c r="J120" s="6">
        <v>3699</v>
      </c>
      <c r="K120" s="6">
        <v>3617</v>
      </c>
      <c r="L120" s="6">
        <v>3535</v>
      </c>
    </row>
    <row r="121" spans="1:12" s="3" customFormat="1">
      <c r="A121" s="20">
        <v>20</v>
      </c>
      <c r="B121" s="7">
        <v>747</v>
      </c>
      <c r="C121" s="7">
        <v>755</v>
      </c>
      <c r="D121" s="7">
        <v>763</v>
      </c>
      <c r="E121" s="7">
        <v>771</v>
      </c>
      <c r="F121" s="7">
        <v>779</v>
      </c>
      <c r="G121" s="7">
        <v>787</v>
      </c>
      <c r="H121" s="7">
        <v>774</v>
      </c>
      <c r="I121" s="7">
        <v>762</v>
      </c>
      <c r="J121" s="7">
        <v>749</v>
      </c>
      <c r="K121" s="7">
        <v>737</v>
      </c>
      <c r="L121" s="7">
        <v>723</v>
      </c>
    </row>
    <row r="122" spans="1:12" s="3" customFormat="1">
      <c r="A122" s="20">
        <v>21</v>
      </c>
      <c r="B122" s="7">
        <v>734</v>
      </c>
      <c r="C122" s="7">
        <v>746</v>
      </c>
      <c r="D122" s="7">
        <v>758</v>
      </c>
      <c r="E122" s="7">
        <v>771</v>
      </c>
      <c r="F122" s="7">
        <v>782</v>
      </c>
      <c r="G122" s="7">
        <v>794</v>
      </c>
      <c r="H122" s="7">
        <v>778</v>
      </c>
      <c r="I122" s="7">
        <v>761</v>
      </c>
      <c r="J122" s="7">
        <v>745</v>
      </c>
      <c r="K122" s="7">
        <v>728</v>
      </c>
      <c r="L122" s="7">
        <v>712</v>
      </c>
    </row>
    <row r="123" spans="1:12" s="3" customFormat="1">
      <c r="A123" s="20">
        <v>22</v>
      </c>
      <c r="B123" s="7">
        <v>727</v>
      </c>
      <c r="C123" s="7">
        <v>741</v>
      </c>
      <c r="D123" s="7">
        <v>755</v>
      </c>
      <c r="E123" s="7">
        <v>768</v>
      </c>
      <c r="F123" s="7">
        <v>781</v>
      </c>
      <c r="G123" s="7">
        <v>795</v>
      </c>
      <c r="H123" s="7">
        <v>777</v>
      </c>
      <c r="I123" s="7">
        <v>759</v>
      </c>
      <c r="J123" s="7">
        <v>740</v>
      </c>
      <c r="K123" s="7">
        <v>722</v>
      </c>
      <c r="L123" s="7">
        <v>704</v>
      </c>
    </row>
    <row r="124" spans="1:12" s="3" customFormat="1">
      <c r="A124" s="20">
        <v>23</v>
      </c>
      <c r="B124" s="7">
        <v>724</v>
      </c>
      <c r="C124" s="7">
        <v>736</v>
      </c>
      <c r="D124" s="7">
        <v>749</v>
      </c>
      <c r="E124" s="7">
        <v>763</v>
      </c>
      <c r="F124" s="7">
        <v>776</v>
      </c>
      <c r="G124" s="7">
        <v>789</v>
      </c>
      <c r="H124" s="7">
        <v>771</v>
      </c>
      <c r="I124" s="7">
        <v>753</v>
      </c>
      <c r="J124" s="7">
        <v>735</v>
      </c>
      <c r="K124" s="7">
        <v>717</v>
      </c>
      <c r="L124" s="7">
        <v>699</v>
      </c>
    </row>
    <row r="125" spans="1:12" s="3" customFormat="1">
      <c r="A125" s="20">
        <v>24</v>
      </c>
      <c r="B125" s="7">
        <v>721</v>
      </c>
      <c r="C125" s="7">
        <v>733</v>
      </c>
      <c r="D125" s="7">
        <v>744</v>
      </c>
      <c r="E125" s="7">
        <v>755</v>
      </c>
      <c r="F125" s="7">
        <v>767</v>
      </c>
      <c r="G125" s="7">
        <v>778</v>
      </c>
      <c r="H125" s="7">
        <v>762</v>
      </c>
      <c r="I125" s="7">
        <v>746</v>
      </c>
      <c r="J125" s="7">
        <v>730</v>
      </c>
      <c r="K125" s="7">
        <v>713</v>
      </c>
      <c r="L125" s="7">
        <v>697</v>
      </c>
    </row>
    <row r="126" spans="1:12" s="3" customFormat="1">
      <c r="A126" s="14" t="s">
        <v>3</v>
      </c>
      <c r="B126" s="7">
        <v>3116</v>
      </c>
      <c r="C126" s="7">
        <v>3145</v>
      </c>
      <c r="D126" s="7">
        <v>3175</v>
      </c>
      <c r="E126" s="7">
        <v>3204</v>
      </c>
      <c r="F126" s="7">
        <v>3233</v>
      </c>
      <c r="G126" s="7">
        <v>3262</v>
      </c>
      <c r="H126" s="7">
        <v>3325</v>
      </c>
      <c r="I126" s="7">
        <v>3389</v>
      </c>
      <c r="J126" s="7">
        <v>3452</v>
      </c>
      <c r="K126" s="7">
        <v>3515</v>
      </c>
      <c r="L126" s="7">
        <v>3578</v>
      </c>
    </row>
    <row r="127" spans="1:12" s="3" customFormat="1">
      <c r="A127" s="14" t="s">
        <v>4</v>
      </c>
      <c r="B127" s="7">
        <v>2803</v>
      </c>
      <c r="C127" s="7">
        <v>2811</v>
      </c>
      <c r="D127" s="7">
        <v>2818</v>
      </c>
      <c r="E127" s="7">
        <v>2832</v>
      </c>
      <c r="F127" s="7">
        <v>2833</v>
      </c>
      <c r="G127" s="7">
        <v>2829</v>
      </c>
      <c r="H127" s="7">
        <v>2863</v>
      </c>
      <c r="I127" s="7">
        <v>2898</v>
      </c>
      <c r="J127" s="7">
        <v>2932</v>
      </c>
      <c r="K127" s="7">
        <v>2966</v>
      </c>
      <c r="L127" s="7">
        <v>3000</v>
      </c>
    </row>
    <row r="128" spans="1:12" s="3" customFormat="1">
      <c r="A128" s="14" t="s">
        <v>5</v>
      </c>
      <c r="B128" s="7">
        <v>2651</v>
      </c>
      <c r="C128" s="7">
        <v>2634</v>
      </c>
      <c r="D128" s="7">
        <v>2615</v>
      </c>
      <c r="E128" s="7">
        <v>2596</v>
      </c>
      <c r="F128" s="7">
        <v>2573</v>
      </c>
      <c r="G128" s="7">
        <v>2546</v>
      </c>
      <c r="H128" s="7">
        <v>2560</v>
      </c>
      <c r="I128" s="7">
        <v>2573</v>
      </c>
      <c r="J128" s="7">
        <v>2592</v>
      </c>
      <c r="K128" s="7">
        <v>2599</v>
      </c>
      <c r="L128" s="7">
        <v>2602</v>
      </c>
    </row>
    <row r="129" spans="1:12" s="3" customFormat="1">
      <c r="A129" s="14" t="s">
        <v>6</v>
      </c>
      <c r="B129" s="7">
        <v>2336</v>
      </c>
      <c r="C129" s="7">
        <v>2364</v>
      </c>
      <c r="D129" s="7">
        <v>2390</v>
      </c>
      <c r="E129" s="7">
        <v>2417</v>
      </c>
      <c r="F129" s="7">
        <v>2440</v>
      </c>
      <c r="G129" s="7">
        <v>2461</v>
      </c>
      <c r="H129" s="7">
        <v>2447</v>
      </c>
      <c r="I129" s="7">
        <v>2431</v>
      </c>
      <c r="J129" s="7">
        <v>2417</v>
      </c>
      <c r="K129" s="7">
        <v>2397</v>
      </c>
      <c r="L129" s="7">
        <v>2374</v>
      </c>
    </row>
    <row r="130" spans="1:12" s="3" customFormat="1">
      <c r="A130" s="14" t="s">
        <v>7</v>
      </c>
      <c r="B130" s="7">
        <v>2190</v>
      </c>
      <c r="C130" s="7">
        <v>2190</v>
      </c>
      <c r="D130" s="7">
        <v>2190</v>
      </c>
      <c r="E130" s="7">
        <v>2190</v>
      </c>
      <c r="F130" s="7">
        <v>2187</v>
      </c>
      <c r="G130" s="7">
        <v>2183</v>
      </c>
      <c r="H130" s="7">
        <v>2213</v>
      </c>
      <c r="I130" s="7">
        <v>2242</v>
      </c>
      <c r="J130" s="7">
        <v>2272</v>
      </c>
      <c r="K130" s="7">
        <v>2297</v>
      </c>
      <c r="L130" s="7">
        <v>2321</v>
      </c>
    </row>
    <row r="131" spans="1:12" s="3" customFormat="1">
      <c r="A131" s="14" t="s">
        <v>8</v>
      </c>
      <c r="B131" s="7">
        <v>1838</v>
      </c>
      <c r="C131" s="7">
        <v>1881</v>
      </c>
      <c r="D131" s="7">
        <v>1925</v>
      </c>
      <c r="E131" s="7">
        <v>1969</v>
      </c>
      <c r="F131" s="7">
        <v>2014</v>
      </c>
      <c r="G131" s="7">
        <v>2058</v>
      </c>
      <c r="H131" s="7">
        <v>2060</v>
      </c>
      <c r="I131" s="7">
        <v>2061</v>
      </c>
      <c r="J131" s="7">
        <v>2063</v>
      </c>
      <c r="K131" s="7">
        <v>2063</v>
      </c>
      <c r="L131" s="7">
        <v>2061</v>
      </c>
    </row>
    <row r="132" spans="1:12" s="3" customFormat="1">
      <c r="A132" s="14" t="s">
        <v>9</v>
      </c>
      <c r="B132" s="7">
        <v>1518</v>
      </c>
      <c r="C132" s="7">
        <v>1555</v>
      </c>
      <c r="D132" s="7">
        <v>1594</v>
      </c>
      <c r="E132" s="7">
        <v>1633</v>
      </c>
      <c r="F132" s="7">
        <v>1674</v>
      </c>
      <c r="G132" s="7">
        <v>1717</v>
      </c>
      <c r="H132" s="7">
        <v>1761</v>
      </c>
      <c r="I132" s="7">
        <v>1804</v>
      </c>
      <c r="J132" s="7">
        <v>1849</v>
      </c>
      <c r="K132" s="7">
        <v>1893</v>
      </c>
      <c r="L132" s="7">
        <v>1938</v>
      </c>
    </row>
    <row r="133" spans="1:12" s="3" customFormat="1">
      <c r="A133" s="14" t="s">
        <v>10</v>
      </c>
      <c r="B133" s="7">
        <v>1165</v>
      </c>
      <c r="C133" s="7">
        <v>1210</v>
      </c>
      <c r="D133" s="7">
        <v>1257</v>
      </c>
      <c r="E133" s="7">
        <v>1304</v>
      </c>
      <c r="F133" s="7">
        <v>1354</v>
      </c>
      <c r="G133" s="7">
        <v>1406</v>
      </c>
      <c r="H133" s="7">
        <v>1443</v>
      </c>
      <c r="I133" s="7">
        <v>1481</v>
      </c>
      <c r="J133" s="7">
        <v>1520</v>
      </c>
      <c r="K133" s="7">
        <v>1561</v>
      </c>
      <c r="L133" s="7">
        <v>1604</v>
      </c>
    </row>
    <row r="134" spans="1:12" s="3" customFormat="1">
      <c r="A134" s="14" t="s">
        <v>11</v>
      </c>
      <c r="B134" s="7">
        <v>959</v>
      </c>
      <c r="C134" s="7">
        <v>972</v>
      </c>
      <c r="D134" s="7">
        <v>987</v>
      </c>
      <c r="E134" s="7">
        <v>1002</v>
      </c>
      <c r="F134" s="7">
        <v>1018</v>
      </c>
      <c r="G134" s="7">
        <v>1035</v>
      </c>
      <c r="H134" s="7">
        <v>1079</v>
      </c>
      <c r="I134" s="7">
        <v>1124</v>
      </c>
      <c r="J134" s="7">
        <v>1170</v>
      </c>
      <c r="K134" s="7">
        <v>1219</v>
      </c>
      <c r="L134" s="7">
        <v>1270</v>
      </c>
    </row>
    <row r="135" spans="1:12" s="3" customFormat="1">
      <c r="A135" s="14" t="s">
        <v>12</v>
      </c>
      <c r="B135" s="7">
        <v>816</v>
      </c>
      <c r="C135" s="7">
        <v>817</v>
      </c>
      <c r="D135" s="7">
        <v>818</v>
      </c>
      <c r="E135" s="7">
        <v>818</v>
      </c>
      <c r="F135" s="7">
        <v>818</v>
      </c>
      <c r="G135" s="7">
        <v>817</v>
      </c>
      <c r="H135" s="7">
        <v>831</v>
      </c>
      <c r="I135" s="7">
        <v>846</v>
      </c>
      <c r="J135" s="7">
        <v>862</v>
      </c>
      <c r="K135" s="7">
        <v>878</v>
      </c>
      <c r="L135" s="7">
        <v>896</v>
      </c>
    </row>
    <row r="136" spans="1:12" s="3" customFormat="1">
      <c r="A136" s="14" t="s">
        <v>13</v>
      </c>
      <c r="B136" s="7">
        <v>590</v>
      </c>
      <c r="C136" s="7">
        <v>595</v>
      </c>
      <c r="D136" s="7">
        <v>601</v>
      </c>
      <c r="E136" s="7">
        <v>607</v>
      </c>
      <c r="F136" s="7">
        <v>613</v>
      </c>
      <c r="G136" s="7">
        <v>619</v>
      </c>
      <c r="H136" s="7">
        <v>623</v>
      </c>
      <c r="I136" s="7">
        <v>626</v>
      </c>
      <c r="J136" s="7">
        <v>630</v>
      </c>
      <c r="K136" s="7">
        <v>633</v>
      </c>
      <c r="L136" s="7">
        <v>635</v>
      </c>
    </row>
    <row r="137" spans="1:12" s="8" customFormat="1">
      <c r="A137" s="21" t="s">
        <v>14</v>
      </c>
      <c r="B137" s="22">
        <v>548</v>
      </c>
      <c r="C137" s="22">
        <v>566</v>
      </c>
      <c r="D137" s="22">
        <v>584</v>
      </c>
      <c r="E137" s="22">
        <v>604</v>
      </c>
      <c r="F137" s="22">
        <v>624</v>
      </c>
      <c r="G137" s="22">
        <v>645</v>
      </c>
      <c r="H137" s="22">
        <v>664</v>
      </c>
      <c r="I137" s="22">
        <v>683</v>
      </c>
      <c r="J137" s="22">
        <v>703</v>
      </c>
      <c r="K137" s="22">
        <v>724</v>
      </c>
      <c r="L137" s="22">
        <v>746</v>
      </c>
    </row>
    <row r="138" spans="1:12">
      <c r="A138" s="19" t="s">
        <v>20</v>
      </c>
    </row>
  </sheetData>
  <mergeCells count="4">
    <mergeCell ref="A6:A7"/>
    <mergeCell ref="A3:L3"/>
    <mergeCell ref="A4:L4"/>
    <mergeCell ref="B6:L6"/>
  </mergeCells>
  <phoneticPr fontId="0" type="noConversion"/>
  <printOptions horizontalCentered="1"/>
  <pageMargins left="0.35433070866141736" right="0.35433070866141736" top="1.1023622047244095" bottom="0.74803149606299213" header="0.27559055118110237" footer="0.55118110236220474"/>
  <pageSetup scale="44" orientation="landscape" r:id="rId1"/>
  <headerFooter alignWithMargins="0">
    <oddFooter>&amp;R&amp;A  &amp;P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44</vt:i4>
      </vt:variant>
      <vt:variant>
        <vt:lpstr>Rangos con nombre</vt:lpstr>
      </vt:variant>
      <vt:variant>
        <vt:i4>85</vt:i4>
      </vt:variant>
    </vt:vector>
  </HeadingPairs>
  <TitlesOfParts>
    <vt:vector size="129" baseType="lpstr">
      <vt:lpstr>Total País</vt:lpstr>
      <vt:lpstr>Región Metropolitana</vt:lpstr>
      <vt:lpstr>Distrito Nacional</vt:lpstr>
      <vt:lpstr>Santo Domingo</vt:lpstr>
      <vt:lpstr>Región Cibao Norte</vt:lpstr>
      <vt:lpstr>Espaillat</vt:lpstr>
      <vt:lpstr>Puerto Plata</vt:lpstr>
      <vt:lpstr>Santiago</vt:lpstr>
      <vt:lpstr>Región Cibao Sur</vt:lpstr>
      <vt:lpstr>La Vega</vt:lpstr>
      <vt:lpstr>Sánchez Ramírez</vt:lpstr>
      <vt:lpstr>Monseñor Nouel</vt:lpstr>
      <vt:lpstr>Región Cibao Nordeste</vt:lpstr>
      <vt:lpstr>Duarte</vt:lpstr>
      <vt:lpstr>Ma. Trinidad Sánchez</vt:lpstr>
      <vt:lpstr>Hermanas Mirabal</vt:lpstr>
      <vt:lpstr>Samaná</vt:lpstr>
      <vt:lpstr>Región Cibao Noroeste</vt:lpstr>
      <vt:lpstr>Dajabón</vt:lpstr>
      <vt:lpstr>Monte Cristi</vt:lpstr>
      <vt:lpstr>Santiago Rodríguez</vt:lpstr>
      <vt:lpstr>Valverde</vt:lpstr>
      <vt:lpstr>Región Valdesia</vt:lpstr>
      <vt:lpstr>Azua</vt:lpstr>
      <vt:lpstr>Peravia</vt:lpstr>
      <vt:lpstr>San Cristóbal</vt:lpstr>
      <vt:lpstr>San José de Ocoa</vt:lpstr>
      <vt:lpstr>Región Enriquillo</vt:lpstr>
      <vt:lpstr>Baoruco</vt:lpstr>
      <vt:lpstr>Barahona</vt:lpstr>
      <vt:lpstr>Independencia</vt:lpstr>
      <vt:lpstr>Pedernales</vt:lpstr>
      <vt:lpstr>Región del Valle</vt:lpstr>
      <vt:lpstr>Elías Piña</vt:lpstr>
      <vt:lpstr>San Juan</vt:lpstr>
      <vt:lpstr>Región Yuma</vt:lpstr>
      <vt:lpstr>El Seibo</vt:lpstr>
      <vt:lpstr>La Altagracia</vt:lpstr>
      <vt:lpstr>La Romana</vt:lpstr>
      <vt:lpstr>Región Higuamo</vt:lpstr>
      <vt:lpstr>San Pedro de Macorís</vt:lpstr>
      <vt:lpstr>Monte Plata</vt:lpstr>
      <vt:lpstr>Hato Mayor</vt:lpstr>
      <vt:lpstr>Hoja1</vt:lpstr>
      <vt:lpstr>Azua!Área_de_impresión</vt:lpstr>
      <vt:lpstr>Baoruco!Área_de_impresión</vt:lpstr>
      <vt:lpstr>Barahona!Área_de_impresión</vt:lpstr>
      <vt:lpstr>Dajabón!Área_de_impresión</vt:lpstr>
      <vt:lpstr>'Distrito Nacional'!Área_de_impresión</vt:lpstr>
      <vt:lpstr>Duarte!Área_de_impresión</vt:lpstr>
      <vt:lpstr>'El Seibo'!Área_de_impresión</vt:lpstr>
      <vt:lpstr>'Elías Piña'!Área_de_impresión</vt:lpstr>
      <vt:lpstr>Espaillat!Área_de_impresión</vt:lpstr>
      <vt:lpstr>'Hato Mayor'!Área_de_impresión</vt:lpstr>
      <vt:lpstr>'Hermanas Mirabal'!Área_de_impresión</vt:lpstr>
      <vt:lpstr>Independencia!Área_de_impresión</vt:lpstr>
      <vt:lpstr>'La Altagracia'!Área_de_impresión</vt:lpstr>
      <vt:lpstr>'La Romana'!Área_de_impresión</vt:lpstr>
      <vt:lpstr>'Ma. Trinidad Sánchez'!Área_de_impresión</vt:lpstr>
      <vt:lpstr>'Monseñor Nouel'!Área_de_impresión</vt:lpstr>
      <vt:lpstr>'Monte Cristi'!Área_de_impresión</vt:lpstr>
      <vt:lpstr>'Monte Plata'!Área_de_impresión</vt:lpstr>
      <vt:lpstr>Pedernales!Área_de_impresión</vt:lpstr>
      <vt:lpstr>Peravia!Área_de_impresión</vt:lpstr>
      <vt:lpstr>'Puerto Plata'!Área_de_impresión</vt:lpstr>
      <vt:lpstr>'Región Cibao Nordeste'!Área_de_impresión</vt:lpstr>
      <vt:lpstr>'Región Cibao Noroeste'!Área_de_impresión</vt:lpstr>
      <vt:lpstr>'Región Cibao Norte'!Área_de_impresión</vt:lpstr>
      <vt:lpstr>'Región Cibao Sur'!Área_de_impresión</vt:lpstr>
      <vt:lpstr>'Región del Valle'!Área_de_impresión</vt:lpstr>
      <vt:lpstr>'Región Enriquillo'!Área_de_impresión</vt:lpstr>
      <vt:lpstr>'Región Higuamo'!Área_de_impresión</vt:lpstr>
      <vt:lpstr>'Región Metropolitana'!Área_de_impresión</vt:lpstr>
      <vt:lpstr>'Región Valdesia'!Área_de_impresión</vt:lpstr>
      <vt:lpstr>'Región Yuma'!Área_de_impresión</vt:lpstr>
      <vt:lpstr>Samaná!Área_de_impresión</vt:lpstr>
      <vt:lpstr>'San Cristóbal'!Área_de_impresión</vt:lpstr>
      <vt:lpstr>'San José de Ocoa'!Área_de_impresión</vt:lpstr>
      <vt:lpstr>'San Juan'!Área_de_impresión</vt:lpstr>
      <vt:lpstr>'San Pedro de Macorís'!Área_de_impresión</vt:lpstr>
      <vt:lpstr>'Sánchez Ramírez'!Área_de_impresión</vt:lpstr>
      <vt:lpstr>Santiago!Área_de_impresión</vt:lpstr>
      <vt:lpstr>'Santiago Rodríguez'!Área_de_impresión</vt:lpstr>
      <vt:lpstr>'Santo Domingo'!Área_de_impresión</vt:lpstr>
      <vt:lpstr>'Total País'!Área_de_impresión</vt:lpstr>
      <vt:lpstr>Valverde!Área_de_impresión</vt:lpstr>
      <vt:lpstr>Azua!Títulos_a_imprimir</vt:lpstr>
      <vt:lpstr>Baoruco!Títulos_a_imprimir</vt:lpstr>
      <vt:lpstr>Barahona!Títulos_a_imprimir</vt:lpstr>
      <vt:lpstr>Dajabón!Títulos_a_imprimir</vt:lpstr>
      <vt:lpstr>'Distrito Nacional'!Títulos_a_imprimir</vt:lpstr>
      <vt:lpstr>Duarte!Títulos_a_imprimir</vt:lpstr>
      <vt:lpstr>'El Seibo'!Títulos_a_imprimir</vt:lpstr>
      <vt:lpstr>'Elías Piña'!Títulos_a_imprimir</vt:lpstr>
      <vt:lpstr>Espaillat!Títulos_a_imprimir</vt:lpstr>
      <vt:lpstr>'Hato Mayor'!Títulos_a_imprimir</vt:lpstr>
      <vt:lpstr>'Hermanas Mirabal'!Títulos_a_imprimir</vt:lpstr>
      <vt:lpstr>Independencia!Títulos_a_imprimir</vt:lpstr>
      <vt:lpstr>'La Altagracia'!Títulos_a_imprimir</vt:lpstr>
      <vt:lpstr>'La Romana'!Títulos_a_imprimir</vt:lpstr>
      <vt:lpstr>'La Vega'!Títulos_a_imprimir</vt:lpstr>
      <vt:lpstr>'Ma. Trinidad Sánchez'!Títulos_a_imprimir</vt:lpstr>
      <vt:lpstr>'Monseñor Nouel'!Títulos_a_imprimir</vt:lpstr>
      <vt:lpstr>'Monte Cristi'!Títulos_a_imprimir</vt:lpstr>
      <vt:lpstr>'Monte Plata'!Títulos_a_imprimir</vt:lpstr>
      <vt:lpstr>Pedernales!Títulos_a_imprimir</vt:lpstr>
      <vt:lpstr>Peravia!Títulos_a_imprimir</vt:lpstr>
      <vt:lpstr>'Puerto Plata'!Títulos_a_imprimir</vt:lpstr>
      <vt:lpstr>'Región Cibao Nordeste'!Títulos_a_imprimir</vt:lpstr>
      <vt:lpstr>'Región Cibao Noroeste'!Títulos_a_imprimir</vt:lpstr>
      <vt:lpstr>'Región Cibao Norte'!Títulos_a_imprimir</vt:lpstr>
      <vt:lpstr>'Región Cibao Sur'!Títulos_a_imprimir</vt:lpstr>
      <vt:lpstr>'Región del Valle'!Títulos_a_imprimir</vt:lpstr>
      <vt:lpstr>'Región Enriquillo'!Títulos_a_imprimir</vt:lpstr>
      <vt:lpstr>'Región Higuamo'!Títulos_a_imprimir</vt:lpstr>
      <vt:lpstr>'Región Metropolitana'!Títulos_a_imprimir</vt:lpstr>
      <vt:lpstr>'Región Valdesia'!Títulos_a_imprimir</vt:lpstr>
      <vt:lpstr>'Región Yuma'!Títulos_a_imprimir</vt:lpstr>
      <vt:lpstr>Samaná!Títulos_a_imprimir</vt:lpstr>
      <vt:lpstr>'San Cristóbal'!Títulos_a_imprimir</vt:lpstr>
      <vt:lpstr>'San José de Ocoa'!Títulos_a_imprimir</vt:lpstr>
      <vt:lpstr>'San Juan'!Títulos_a_imprimir</vt:lpstr>
      <vt:lpstr>'San Pedro de Macorís'!Títulos_a_imprimir</vt:lpstr>
      <vt:lpstr>'Sánchez Ramírez'!Títulos_a_imprimir</vt:lpstr>
      <vt:lpstr>Santiago!Títulos_a_imprimir</vt:lpstr>
      <vt:lpstr>'Santiago Rodríguez'!Títulos_a_imprimir</vt:lpstr>
      <vt:lpstr>'Santo Domingo'!Títulos_a_imprimir</vt:lpstr>
      <vt:lpstr>'Total País'!Títulos_a_imprimir</vt:lpstr>
      <vt:lpstr>Valverde!Títulos_a_imprimir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kisoris.sanchez</cp:lastModifiedBy>
  <cp:lastPrinted>2015-09-25T16:14:47Z</cp:lastPrinted>
  <dcterms:created xsi:type="dcterms:W3CDTF">2009-06-05T15:22:40Z</dcterms:created>
  <dcterms:modified xsi:type="dcterms:W3CDTF">2015-12-14T13:37:57Z</dcterms:modified>
</cp:coreProperties>
</file>